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name="Overzicht" sheetId="1" state="visible" r:id="rId1"/>
    <sheet name="Alle vragen" sheetId="2" state="visible" r:id="rId2"/>
  </sheets>
  <definedNames>
    <definedName name="_xlnm._FilterDatabase" localSheetId="1" hidden="1">'Alle vragen'!$A$1:$E$4244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4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1F3864"/>
      <sz val="22"/>
    </font>
    <font>
      <name val="Arial"/>
      <charset val="1"/>
      <family val="0"/>
      <i val="1"/>
      <color rgb="FF808080"/>
      <sz val="11"/>
    </font>
    <font>
      <name val="Arial"/>
      <charset val="1"/>
      <family val="0"/>
      <b val="1"/>
      <color rgb="FF1F3864"/>
      <sz val="11"/>
    </font>
    <font>
      <name val="Arial"/>
      <charset val="1"/>
      <family val="0"/>
      <color rgb="FF000000"/>
      <sz val="11"/>
    </font>
    <font>
      <name val="Arial"/>
      <charset val="1"/>
      <family val="0"/>
      <b val="1"/>
      <color rgb="FFFFFFFF"/>
      <sz val="11"/>
    </font>
    <font>
      <name val="Arial"/>
      <charset val="1"/>
      <family val="0"/>
      <sz val="10"/>
    </font>
    <font>
      <name val="Arial"/>
      <charset val="1"/>
      <family val="0"/>
      <b val="1"/>
      <sz val="10"/>
    </font>
    <font>
      <name val="Arial"/>
      <charset val="1"/>
      <family val="0"/>
      <color rgb="FF006100"/>
      <sz val="10"/>
    </font>
    <font>
      <name val="Arial"/>
      <charset val="1"/>
      <family val="0"/>
      <color rgb="FF9C6500"/>
      <sz val="10"/>
    </font>
    <font>
      <name val="Arial"/>
      <charset val="1"/>
      <family val="0"/>
      <color rgb="FF9C0006"/>
      <sz val="10"/>
    </font>
  </fonts>
  <fills count="9">
    <fill>
      <patternFill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FFFFFF"/>
        <bgColor rgb="FFEAF0FA"/>
      </patternFill>
    </fill>
    <fill>
      <patternFill patternType="solid">
        <fgColor rgb="FFEAF0FA"/>
        <bgColor rgb="FFFFFFFF"/>
      </patternFill>
    </fill>
    <fill>
      <patternFill patternType="solid">
        <fgColor rgb="FF2E5496"/>
        <bgColor rgb="FF1F3864"/>
      </patternFill>
    </fill>
    <fill>
      <patternFill patternType="solid">
        <fgColor rgb="FFC6EFCE"/>
        <bgColor rgb="FFCCFFFF"/>
      </patternFill>
    </fill>
    <fill>
      <patternFill patternType="solid">
        <fgColor rgb="FFFFEB9C"/>
        <bgColor rgb="FFFFFFCC"/>
      </patternFill>
    </fill>
    <fill>
      <patternFill patternType="solid">
        <fgColor rgb="FFFFC7CE"/>
        <bgColor rgb="FFFFEB9C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47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8" fillId="2" borderId="1" applyAlignment="1" pivotButton="0" quotePrefix="0" xfId="0">
      <alignment horizontal="left" vertical="bottom"/>
    </xf>
    <xf numFmtId="0" fontId="8" fillId="2" borderId="1" applyAlignment="1" pivotButton="0" quotePrefix="0" xfId="0">
      <alignment horizontal="center" vertical="bottom"/>
    </xf>
    <xf numFmtId="0" fontId="9" fillId="3" borderId="1" applyAlignment="1" pivotButton="0" quotePrefix="0" xfId="0">
      <alignment horizontal="general" vertical="bottom"/>
    </xf>
    <xf numFmtId="0" fontId="9" fillId="3" borderId="1" applyAlignment="1" pivotButton="0" quotePrefix="0" xfId="0">
      <alignment horizontal="center" vertical="bottom"/>
    </xf>
    <xf numFmtId="0" fontId="10" fillId="3" borderId="1" applyAlignment="1" pivotButton="0" quotePrefix="0" xfId="0">
      <alignment horizontal="center" vertical="bottom"/>
    </xf>
    <xf numFmtId="0" fontId="9" fillId="4" borderId="1" applyAlignment="1" pivotButton="0" quotePrefix="0" xfId="0">
      <alignment horizontal="general" vertical="bottom"/>
    </xf>
    <xf numFmtId="0" fontId="9" fillId="4" borderId="1" applyAlignment="1" pivotButton="0" quotePrefix="0" xfId="0">
      <alignment horizontal="center" vertical="bottom"/>
    </xf>
    <xf numFmtId="0" fontId="10" fillId="4" borderId="1" applyAlignment="1" pivotButton="0" quotePrefix="0" xfId="0">
      <alignment horizontal="center" vertical="bottom"/>
    </xf>
    <xf numFmtId="0" fontId="8" fillId="5" borderId="1" applyAlignment="1" pivotButton="0" quotePrefix="0" xfId="0">
      <alignment horizontal="general" vertical="bottom"/>
    </xf>
    <xf numFmtId="0" fontId="8" fillId="5" borderId="1" applyAlignment="1" pivotButton="0" quotePrefix="0" xfId="0">
      <alignment horizontal="center" vertical="bottom"/>
    </xf>
    <xf numFmtId="0" fontId="8" fillId="2" borderId="1" applyAlignment="1" pivotButton="0" quotePrefix="0" xfId="0">
      <alignment horizontal="center" vertical="center"/>
    </xf>
    <xf numFmtId="0" fontId="9" fillId="0" borderId="1" applyAlignment="1" pivotButton="0" quotePrefix="0" xfId="0">
      <alignment horizontal="center" vertical="top"/>
    </xf>
    <xf numFmtId="0" fontId="9" fillId="0" borderId="1" applyAlignment="1" pivotButton="0" quotePrefix="0" xfId="0">
      <alignment horizontal="general" vertical="top" wrapText="1"/>
    </xf>
    <xf numFmtId="0" fontId="11" fillId="6" borderId="1" applyAlignment="1" pivotButton="0" quotePrefix="0" xfId="0">
      <alignment horizontal="center" vertical="top"/>
    </xf>
    <xf numFmtId="0" fontId="9" fillId="4" borderId="1" applyAlignment="1" pivotButton="0" quotePrefix="0" xfId="0">
      <alignment horizontal="center" vertical="top"/>
    </xf>
    <xf numFmtId="0" fontId="9" fillId="4" borderId="1" applyAlignment="1" pivotButton="0" quotePrefix="0" xfId="0">
      <alignment horizontal="general" vertical="top" wrapText="1"/>
    </xf>
    <xf numFmtId="0" fontId="12" fillId="7" borderId="1" applyAlignment="1" pivotButton="0" quotePrefix="0" xfId="0">
      <alignment horizontal="center" vertical="top"/>
    </xf>
    <xf numFmtId="0" fontId="13" fillId="8" borderId="1" applyAlignment="1" pivotButton="0" quotePrefix="0" xfId="0">
      <alignment horizontal="center" vertical="top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8" fillId="2" borderId="1" applyAlignment="1" pivotButton="0" quotePrefix="0" xfId="0">
      <alignment horizontal="left" vertical="bottom"/>
    </xf>
    <xf numFmtId="0" fontId="8" fillId="2" borderId="1" applyAlignment="1" pivotButton="0" quotePrefix="0" xfId="0">
      <alignment horizontal="center" vertical="bottom"/>
    </xf>
    <xf numFmtId="0" fontId="9" fillId="3" borderId="1" applyAlignment="1" pivotButton="0" quotePrefix="0" xfId="0">
      <alignment horizontal="general" vertical="bottom"/>
    </xf>
    <xf numFmtId="0" fontId="9" fillId="3" borderId="1" applyAlignment="1" pivotButton="0" quotePrefix="0" xfId="0">
      <alignment horizontal="center" vertical="bottom"/>
    </xf>
    <xf numFmtId="0" fontId="10" fillId="3" borderId="1" applyAlignment="1" pivotButton="0" quotePrefix="0" xfId="0">
      <alignment horizontal="center" vertical="bottom"/>
    </xf>
    <xf numFmtId="0" fontId="9" fillId="4" borderId="1" applyAlignment="1" pivotButton="0" quotePrefix="0" xfId="0">
      <alignment horizontal="general" vertical="bottom"/>
    </xf>
    <xf numFmtId="0" fontId="9" fillId="4" borderId="1" applyAlignment="1" pivotButton="0" quotePrefix="0" xfId="0">
      <alignment horizontal="center" vertical="bottom"/>
    </xf>
    <xf numFmtId="0" fontId="10" fillId="4" borderId="1" applyAlignment="1" pivotButton="0" quotePrefix="0" xfId="0">
      <alignment horizontal="center" vertical="bottom"/>
    </xf>
    <xf numFmtId="0" fontId="8" fillId="5" borderId="1" applyAlignment="1" pivotButton="0" quotePrefix="0" xfId="0">
      <alignment horizontal="general" vertical="bottom"/>
    </xf>
    <xf numFmtId="0" fontId="8" fillId="5" borderId="1" applyAlignment="1" pivotButton="0" quotePrefix="0" xfId="0">
      <alignment horizontal="center" vertical="bottom"/>
    </xf>
    <xf numFmtId="0" fontId="8" fillId="2" borderId="1" applyAlignment="1" pivotButton="0" quotePrefix="0" xfId="0">
      <alignment horizontal="center" vertical="center"/>
    </xf>
    <xf numFmtId="0" fontId="9" fillId="0" borderId="1" applyAlignment="1" pivotButton="0" quotePrefix="0" xfId="0">
      <alignment horizontal="center" vertical="top"/>
    </xf>
    <xf numFmtId="0" fontId="9" fillId="0" borderId="1" applyAlignment="1" pivotButton="0" quotePrefix="0" xfId="0">
      <alignment horizontal="general" vertical="top" wrapText="1"/>
    </xf>
    <xf numFmtId="0" fontId="11" fillId="6" borderId="1" applyAlignment="1" pivotButton="0" quotePrefix="0" xfId="0">
      <alignment horizontal="center" vertical="top"/>
    </xf>
    <xf numFmtId="0" fontId="9" fillId="4" borderId="1" applyAlignment="1" pivotButton="0" quotePrefix="0" xfId="0">
      <alignment horizontal="center" vertical="top"/>
    </xf>
    <xf numFmtId="0" fontId="9" fillId="4" borderId="1" applyAlignment="1" pivotButton="0" quotePrefix="0" xfId="0">
      <alignment horizontal="general" vertical="top" wrapText="1"/>
    </xf>
    <xf numFmtId="0" fontId="12" fillId="7" borderId="1" applyAlignment="1" pivotButton="0" quotePrefix="0" xfId="0">
      <alignment horizontal="center" vertical="top"/>
    </xf>
    <xf numFmtId="0" fontId="13" fillId="8" borderId="1" applyAlignment="1" pivotButton="0" quotePrefix="0" xfId="0">
      <alignment horizontal="center" vertical="top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10">
    <dxf>
      <fill>
        <patternFill patternType="solid">
          <fgColor rgb="FF1F3864"/>
          <bgColor rgb="FF000000"/>
        </patternFill>
      </fill>
    </dxf>
    <dxf>
      <fill>
        <patternFill patternType="solid">
          <fgColor rgb="FFEAF0FA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C6EF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EB9C"/>
          <bgColor rgb="FF000000"/>
        </patternFill>
      </fill>
    </dxf>
    <dxf>
      <fill>
        <patternFill patternType="solid">
          <fgColor rgb="FF006100"/>
          <bgColor rgb="FF000000"/>
        </patternFill>
      </fill>
    </dxf>
    <dxf>
      <fill>
        <patternFill patternType="solid">
          <fgColor rgb="FF9C0006"/>
          <bgColor rgb="FF000000"/>
        </patternFill>
      </fill>
    </dxf>
    <dxf>
      <fill>
        <patternFill patternType="solid">
          <fgColor rgb="FF9C65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9C6500"/>
      <rgbColor rgb="FF800080"/>
      <rgbColor rgb="FF008080"/>
      <rgbColor rgb="FFBFBFBF"/>
      <rgbColor rgb="FF808080"/>
      <rgbColor rgb="FF9999FF"/>
      <rgbColor rgb="FF993366"/>
      <rgbColor rgb="FFFFFFCC"/>
      <rgbColor rgb="FFEAF0FA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F3864"/>
      <rgbColor rgb="FF339966"/>
      <rgbColor rgb="FF003300"/>
      <rgbColor rgb="FF333300"/>
      <rgbColor rgb="FF993300"/>
      <rgbColor rgb="FF993366"/>
      <rgbColor rgb="FF2E5496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B2:F63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3" customWidth="1" style="23" min="1" max="1"/>
    <col width="34" customWidth="1" style="23" min="2" max="2"/>
    <col width="14" customWidth="1" style="23" min="3" max="6"/>
  </cols>
  <sheetData>
    <row r="2" ht="26.8" customHeight="1" s="24">
      <c r="B2" s="25" t="inlineStr">
        <is>
          <t>Pubquiz Vragenpakket</t>
        </is>
      </c>
    </row>
    <row r="3" ht="15" customHeight="1" s="24">
      <c r="B3" s="26" t="inlineStr">
        <is>
          <t>4243 kant-en-klare vragen met antwoorden, verdeeld over 50 categorieën</t>
        </is>
      </c>
    </row>
    <row r="5" ht="15" customHeight="1" s="24">
      <c r="B5" s="27" t="inlineStr">
        <is>
          <t>Zo gebruik je dit pakket:</t>
        </is>
      </c>
    </row>
    <row r="6" ht="15" customHeight="1" s="24">
      <c r="B6" s="28" t="inlineStr">
        <is>
          <t>• Ga naar het tabblad 'Alle vragen' onderaan.</t>
        </is>
      </c>
    </row>
    <row r="7" ht="15" customHeight="1" s="24">
      <c r="B7" s="28" t="inlineStr">
        <is>
          <t>• Klik op de filterpijltjes in de koprij om te filteren op Categorie of Niveau.</t>
        </is>
      </c>
    </row>
    <row r="8" ht="15" customHeight="1" s="24">
      <c r="B8" s="28" t="inlineStr">
        <is>
          <t>• Stel je eigen ronde samen: kies bijv. 5 makkelijke, 5 gemiddelde en 5 moeilijke vragen uit één categorie.</t>
        </is>
      </c>
    </row>
    <row r="9" ht="15" customHeight="1" s="24">
      <c r="B9" s="28" t="inlineStr">
        <is>
          <t>• Kolom 'Antwoord' kun je verbergen tijdens het spelen (rechtsklik op de kolom, Verbergen).</t>
        </is>
      </c>
    </row>
    <row r="10" ht="15" customHeight="1" s="24">
      <c r="B10" s="28" t="inlineStr">
        <is>
          <t>• Niveaus: Makkelijk (instappers) • Gemiddeld (de gemiddelde quizzer) • Moeilijk (voor de fanatiekelingen).</t>
        </is>
      </c>
    </row>
    <row r="12" ht="15" customHeight="1" s="24">
      <c r="B12" s="29" t="inlineStr">
        <is>
          <t>Categorie</t>
        </is>
      </c>
      <c r="C12" s="30" t="inlineStr">
        <is>
          <t>Makkelijk</t>
        </is>
      </c>
      <c r="D12" s="30" t="inlineStr">
        <is>
          <t>Gemiddeld</t>
        </is>
      </c>
      <c r="E12" s="30" t="inlineStr">
        <is>
          <t>Moeilijk</t>
        </is>
      </c>
      <c r="F12" s="30" t="inlineStr">
        <is>
          <t>Totaal</t>
        </is>
      </c>
    </row>
    <row r="13" ht="15" customHeight="1" s="24">
      <c r="B13" s="31" t="inlineStr">
        <is>
          <t>Aardrijkskunde</t>
        </is>
      </c>
      <c r="C13" s="32">
        <f>COUNTIFS('Alle vragen'!$B:$B,$B13,'Alle vragen'!$C:$C,C$12)</f>
        <v/>
      </c>
      <c r="D13" s="32">
        <f>COUNTIFS('Alle vragen'!$B:$B,$B13,'Alle vragen'!$C:$C,D$12)</f>
        <v/>
      </c>
      <c r="E13" s="32">
        <f>COUNTIFS('Alle vragen'!$B:$B,$B13,'Alle vragen'!$C:$C,E$12)</f>
        <v/>
      </c>
      <c r="F13" s="33">
        <f>SUM(C13:E13)</f>
        <v/>
      </c>
    </row>
    <row r="14" ht="15" customHeight="1" s="24">
      <c r="B14" s="34" t="inlineStr">
        <is>
          <t>Auto's &amp; Voertuigen</t>
        </is>
      </c>
      <c r="C14" s="35">
        <f>COUNTIFS('Alle vragen'!$B:$B,$B14,'Alle vragen'!$C:$C,C$12)</f>
        <v/>
      </c>
      <c r="D14" s="35">
        <f>COUNTIFS('Alle vragen'!$B:$B,$B14,'Alle vragen'!$C:$C,D$12)</f>
        <v/>
      </c>
      <c r="E14" s="35">
        <f>COUNTIFS('Alle vragen'!$B:$B,$B14,'Alle vragen'!$C:$C,E$12)</f>
        <v/>
      </c>
      <c r="F14" s="36">
        <f>SUM(C14:E14)</f>
        <v/>
      </c>
    </row>
    <row r="15" ht="15" customHeight="1" s="24">
      <c r="B15" s="31" t="inlineStr">
        <is>
          <t>België</t>
        </is>
      </c>
      <c r="C15" s="32">
        <f>COUNTIFS('Alle vragen'!$B:$B,$B15,'Alle vragen'!$C:$C,C$12)</f>
        <v/>
      </c>
      <c r="D15" s="32">
        <f>COUNTIFS('Alle vragen'!$B:$B,$B15,'Alle vragen'!$C:$C,D$12)</f>
        <v/>
      </c>
      <c r="E15" s="32">
        <f>COUNTIFS('Alle vragen'!$B:$B,$B15,'Alle vragen'!$C:$C,E$12)</f>
        <v/>
      </c>
      <c r="F15" s="33">
        <f>SUM(C15:E15)</f>
        <v/>
      </c>
    </row>
    <row r="16" ht="15" customHeight="1" s="24">
      <c r="B16" s="34" t="inlineStr">
        <is>
          <t>Beroemde Bouwwerken</t>
        </is>
      </c>
      <c r="C16" s="35">
        <f>COUNTIFS('Alle vragen'!$B:$B,$B16,'Alle vragen'!$C:$C,C$12)</f>
        <v/>
      </c>
      <c r="D16" s="35">
        <f>COUNTIFS('Alle vragen'!$B:$B,$B16,'Alle vragen'!$C:$C,D$12)</f>
        <v/>
      </c>
      <c r="E16" s="35">
        <f>COUNTIFS('Alle vragen'!$B:$B,$B16,'Alle vragen'!$C:$C,E$12)</f>
        <v/>
      </c>
      <c r="F16" s="36">
        <f>SUM(C16:E16)</f>
        <v/>
      </c>
    </row>
    <row r="17" ht="15" customHeight="1" s="24">
      <c r="B17" s="31" t="inlineStr">
        <is>
          <t>Beroepen &amp; Werk</t>
        </is>
      </c>
      <c r="C17" s="32">
        <f>COUNTIFS('Alle vragen'!$B:$B,$B17,'Alle vragen'!$C:$C,C$12)</f>
        <v/>
      </c>
      <c r="D17" s="32">
        <f>COUNTIFS('Alle vragen'!$B:$B,$B17,'Alle vragen'!$C:$C,D$12)</f>
        <v/>
      </c>
      <c r="E17" s="32">
        <f>COUNTIFS('Alle vragen'!$B:$B,$B17,'Alle vragen'!$C:$C,E$12)</f>
        <v/>
      </c>
      <c r="F17" s="33">
        <f>SUM(C17:E17)</f>
        <v/>
      </c>
    </row>
    <row r="18" ht="15" customHeight="1" s="24">
      <c r="B18" s="34" t="inlineStr">
        <is>
          <t>Biologie &amp; Lichaam</t>
        </is>
      </c>
      <c r="C18" s="35">
        <f>COUNTIFS('Alle vragen'!$B:$B,$B18,'Alle vragen'!$C:$C,C$12)</f>
        <v/>
      </c>
      <c r="D18" s="35">
        <f>COUNTIFS('Alle vragen'!$B:$B,$B18,'Alle vragen'!$C:$C,D$12)</f>
        <v/>
      </c>
      <c r="E18" s="35">
        <f>COUNTIFS('Alle vragen'!$B:$B,$B18,'Alle vragen'!$C:$C,E$12)</f>
        <v/>
      </c>
      <c r="F18" s="36">
        <f>SUM(C18:E18)</f>
        <v/>
      </c>
    </row>
    <row r="19" ht="15" customHeight="1" s="24">
      <c r="B19" s="31" t="inlineStr">
        <is>
          <t>Bordspellen &amp; Kaartspellen</t>
        </is>
      </c>
      <c r="C19" s="32">
        <f>COUNTIFS('Alle vragen'!$B:$B,$B19,'Alle vragen'!$C:$C,C$12)</f>
        <v/>
      </c>
      <c r="D19" s="32">
        <f>COUNTIFS('Alle vragen'!$B:$B,$B19,'Alle vragen'!$C:$C,D$12)</f>
        <v/>
      </c>
      <c r="E19" s="32">
        <f>COUNTIFS('Alle vragen'!$B:$B,$B19,'Alle vragen'!$C:$C,E$12)</f>
        <v/>
      </c>
      <c r="F19" s="33">
        <f>SUM(C19:E19)</f>
        <v/>
      </c>
    </row>
    <row r="20" ht="15" customHeight="1" s="24">
      <c r="B20" s="34" t="inlineStr">
        <is>
          <t>Dieren</t>
        </is>
      </c>
      <c r="C20" s="35">
        <f>COUNTIFS('Alle vragen'!$B:$B,$B20,'Alle vragen'!$C:$C,C$12)</f>
        <v/>
      </c>
      <c r="D20" s="35">
        <f>COUNTIFS('Alle vragen'!$B:$B,$B20,'Alle vragen'!$C:$C,D$12)</f>
        <v/>
      </c>
      <c r="E20" s="35">
        <f>COUNTIFS('Alle vragen'!$B:$B,$B20,'Alle vragen'!$C:$C,E$12)</f>
        <v/>
      </c>
      <c r="F20" s="36">
        <f>SUM(C20:E20)</f>
        <v/>
      </c>
    </row>
    <row r="21" ht="15" customHeight="1" s="24">
      <c r="B21" s="31" t="inlineStr">
        <is>
          <t>Dinosauriërs &amp; Prehistorie</t>
        </is>
      </c>
      <c r="C21" s="32">
        <f>COUNTIFS('Alle vragen'!$B:$B,$B21,'Alle vragen'!$C:$C,C$12)</f>
        <v/>
      </c>
      <c r="D21" s="32">
        <f>COUNTIFS('Alle vragen'!$B:$B,$B21,'Alle vragen'!$C:$C,D$12)</f>
        <v/>
      </c>
      <c r="E21" s="32">
        <f>COUNTIFS('Alle vragen'!$B:$B,$B21,'Alle vragen'!$C:$C,E$12)</f>
        <v/>
      </c>
      <c r="F21" s="33">
        <f>SUM(C21:E21)</f>
        <v/>
      </c>
    </row>
    <row r="22" ht="15" customHeight="1" s="24">
      <c r="B22" s="34" t="inlineStr">
        <is>
          <t>Eten &amp; Drinken</t>
        </is>
      </c>
      <c r="C22" s="35">
        <f>COUNTIFS('Alle vragen'!$B:$B,$B22,'Alle vragen'!$C:$C,C$12)</f>
        <v/>
      </c>
      <c r="D22" s="35">
        <f>COUNTIFS('Alle vragen'!$B:$B,$B22,'Alle vragen'!$C:$C,D$12)</f>
        <v/>
      </c>
      <c r="E22" s="35">
        <f>COUNTIFS('Alle vragen'!$B:$B,$B22,'Alle vragen'!$C:$C,E$12)</f>
        <v/>
      </c>
      <c r="F22" s="36">
        <f>SUM(C22:E22)</f>
        <v/>
      </c>
    </row>
    <row r="23" ht="15" customHeight="1" s="24">
      <c r="B23" s="31" t="inlineStr">
        <is>
          <t>Feestdagen &amp; Tradities</t>
        </is>
      </c>
      <c r="C23" s="32">
        <f>COUNTIFS('Alle vragen'!$B:$B,$B23,'Alle vragen'!$C:$C,C$12)</f>
        <v/>
      </c>
      <c r="D23" s="32">
        <f>COUNTIFS('Alle vragen'!$B:$B,$B23,'Alle vragen'!$C:$C,D$12)</f>
        <v/>
      </c>
      <c r="E23" s="32">
        <f>COUNTIFS('Alle vragen'!$B:$B,$B23,'Alle vragen'!$C:$C,E$12)</f>
        <v/>
      </c>
      <c r="F23" s="33">
        <f>SUM(C23:E23)</f>
        <v/>
      </c>
    </row>
    <row r="24" ht="15" customHeight="1" s="24">
      <c r="B24" s="34" t="inlineStr">
        <is>
          <t>Film</t>
        </is>
      </c>
      <c r="C24" s="35">
        <f>COUNTIFS('Alle vragen'!$B:$B,$B24,'Alle vragen'!$C:$C,C$12)</f>
        <v/>
      </c>
      <c r="D24" s="35">
        <f>COUNTIFS('Alle vragen'!$B:$B,$B24,'Alle vragen'!$C:$C,D$12)</f>
        <v/>
      </c>
      <c r="E24" s="35">
        <f>COUNTIFS('Alle vragen'!$B:$B,$B24,'Alle vragen'!$C:$C,E$12)</f>
        <v/>
      </c>
      <c r="F24" s="36">
        <f>SUM(C24:E24)</f>
        <v/>
      </c>
    </row>
    <row r="25" ht="15" customHeight="1" s="24">
      <c r="B25" s="31" t="inlineStr">
        <is>
          <t>Games &amp; Gaming</t>
        </is>
      </c>
      <c r="C25" s="32">
        <f>COUNTIFS('Alle vragen'!$B:$B,$B25,'Alle vragen'!$C:$C,C$12)</f>
        <v/>
      </c>
      <c r="D25" s="32">
        <f>COUNTIFS('Alle vragen'!$B:$B,$B25,'Alle vragen'!$C:$C,D$12)</f>
        <v/>
      </c>
      <c r="E25" s="32">
        <f>COUNTIFS('Alle vragen'!$B:$B,$B25,'Alle vragen'!$C:$C,E$12)</f>
        <v/>
      </c>
      <c r="F25" s="33">
        <f>SUM(C25:E25)</f>
        <v/>
      </c>
    </row>
    <row r="26" ht="15" customHeight="1" s="24">
      <c r="B26" s="34" t="inlineStr">
        <is>
          <t>Geld &amp; Economie</t>
        </is>
      </c>
      <c r="C26" s="35">
        <f>COUNTIFS('Alle vragen'!$B:$B,$B26,'Alle vragen'!$C:$C,C$12)</f>
        <v/>
      </c>
      <c r="D26" s="35">
        <f>COUNTIFS('Alle vragen'!$B:$B,$B26,'Alle vragen'!$C:$C,D$12)</f>
        <v/>
      </c>
      <c r="E26" s="35">
        <f>COUNTIFS('Alle vragen'!$B:$B,$B26,'Alle vragen'!$C:$C,E$12)</f>
        <v/>
      </c>
      <c r="F26" s="36">
        <f>SUM(C26:E26)</f>
        <v/>
      </c>
    </row>
    <row r="27" ht="15" customHeight="1" s="24">
      <c r="B27" s="31" t="inlineStr">
        <is>
          <t>Geschiedenis</t>
        </is>
      </c>
      <c r="C27" s="32">
        <f>COUNTIFS('Alle vragen'!$B:$B,$B27,'Alle vragen'!$C:$C,C$12)</f>
        <v/>
      </c>
      <c r="D27" s="32">
        <f>COUNTIFS('Alle vragen'!$B:$B,$B27,'Alle vragen'!$C:$C,D$12)</f>
        <v/>
      </c>
      <c r="E27" s="32">
        <f>COUNTIFS('Alle vragen'!$B:$B,$B27,'Alle vragen'!$C:$C,E$12)</f>
        <v/>
      </c>
      <c r="F27" s="33">
        <f>SUM(C27:E27)</f>
        <v/>
      </c>
    </row>
    <row r="28" ht="15" customHeight="1" s="24">
      <c r="B28" s="34" t="inlineStr">
        <is>
          <t>Gezondheid &amp; Geneeskunde</t>
        </is>
      </c>
      <c r="C28" s="35">
        <f>COUNTIFS('Alle vragen'!$B:$B,$B28,'Alle vragen'!$C:$C,C$12)</f>
        <v/>
      </c>
      <c r="D28" s="35">
        <f>COUNTIFS('Alle vragen'!$B:$B,$B28,'Alle vragen'!$C:$C,D$12)</f>
        <v/>
      </c>
      <c r="E28" s="35">
        <f>COUNTIFS('Alle vragen'!$B:$B,$B28,'Alle vragen'!$C:$C,E$12)</f>
        <v/>
      </c>
      <c r="F28" s="36">
        <f>SUM(C28:E28)</f>
        <v/>
      </c>
    </row>
    <row r="29" ht="15" customHeight="1" s="24">
      <c r="B29" s="31" t="inlineStr">
        <is>
          <t>Jaren 80, 90 &amp; 00</t>
        </is>
      </c>
      <c r="C29" s="32">
        <f>COUNTIFS('Alle vragen'!$B:$B,$B29,'Alle vragen'!$C:$C,C$12)</f>
        <v/>
      </c>
      <c r="D29" s="32">
        <f>COUNTIFS('Alle vragen'!$B:$B,$B29,'Alle vragen'!$C:$C,D$12)</f>
        <v/>
      </c>
      <c r="E29" s="32">
        <f>COUNTIFS('Alle vragen'!$B:$B,$B29,'Alle vragen'!$C:$C,E$12)</f>
        <v/>
      </c>
      <c r="F29" s="33">
        <f>SUM(C29:E29)</f>
        <v/>
      </c>
    </row>
    <row r="30" ht="15" customHeight="1" s="24">
      <c r="B30" s="34" t="inlineStr">
        <is>
          <t>Klassieke Muziek</t>
        </is>
      </c>
      <c r="C30" s="35">
        <f>COUNTIFS('Alle vragen'!$B:$B,$B30,'Alle vragen'!$C:$C,C$12)</f>
        <v/>
      </c>
      <c r="D30" s="35">
        <f>COUNTIFS('Alle vragen'!$B:$B,$B30,'Alle vragen'!$C:$C,D$12)</f>
        <v/>
      </c>
      <c r="E30" s="35">
        <f>COUNTIFS('Alle vragen'!$B:$B,$B30,'Alle vragen'!$C:$C,E$12)</f>
        <v/>
      </c>
      <c r="F30" s="36">
        <f>SUM(C30:E30)</f>
        <v/>
      </c>
    </row>
    <row r="31" ht="15" customHeight="1" s="24">
      <c r="B31" s="31" t="inlineStr">
        <is>
          <t>Kunst &amp; Schilderkunst</t>
        </is>
      </c>
      <c r="C31" s="32">
        <f>COUNTIFS('Alle vragen'!$B:$B,$B31,'Alle vragen'!$C:$C,C$12)</f>
        <v/>
      </c>
      <c r="D31" s="32">
        <f>COUNTIFS('Alle vragen'!$B:$B,$B31,'Alle vragen'!$C:$C,D$12)</f>
        <v/>
      </c>
      <c r="E31" s="32">
        <f>COUNTIFS('Alle vragen'!$B:$B,$B31,'Alle vragen'!$C:$C,E$12)</f>
        <v/>
      </c>
      <c r="F31" s="33">
        <f>SUM(C31:E31)</f>
        <v/>
      </c>
    </row>
    <row r="32" ht="15" customHeight="1" s="24">
      <c r="B32" s="34" t="inlineStr">
        <is>
          <t>Literatuur &amp; Boeken</t>
        </is>
      </c>
      <c r="C32" s="35">
        <f>COUNTIFS('Alle vragen'!$B:$B,$B32,'Alle vragen'!$C:$C,C$12)</f>
        <v/>
      </c>
      <c r="D32" s="35">
        <f>COUNTIFS('Alle vragen'!$B:$B,$B32,'Alle vragen'!$C:$C,D$12)</f>
        <v/>
      </c>
      <c r="E32" s="35">
        <f>COUNTIFS('Alle vragen'!$B:$B,$B32,'Alle vragen'!$C:$C,E$12)</f>
        <v/>
      </c>
      <c r="F32" s="36">
        <f>SUM(C32:E32)</f>
        <v/>
      </c>
    </row>
    <row r="33" ht="15" customHeight="1" s="24">
      <c r="B33" s="31" t="inlineStr">
        <is>
          <t>Merken &amp; Logo's</t>
        </is>
      </c>
      <c r="C33" s="32">
        <f>COUNTIFS('Alle vragen'!$B:$B,$B33,'Alle vragen'!$C:$C,C$12)</f>
        <v/>
      </c>
      <c r="D33" s="32">
        <f>COUNTIFS('Alle vragen'!$B:$B,$B33,'Alle vragen'!$C:$C,D$12)</f>
        <v/>
      </c>
      <c r="E33" s="32">
        <f>COUNTIFS('Alle vragen'!$B:$B,$B33,'Alle vragen'!$C:$C,E$12)</f>
        <v/>
      </c>
      <c r="F33" s="33">
        <f>SUM(C33:E33)</f>
        <v/>
      </c>
    </row>
    <row r="34" ht="15" customHeight="1" s="24">
      <c r="B34" s="34" t="inlineStr">
        <is>
          <t>Mode &amp; Kleding</t>
        </is>
      </c>
      <c r="C34" s="35">
        <f>COUNTIFS('Alle vragen'!$B:$B,$B34,'Alle vragen'!$C:$C,C$12)</f>
        <v/>
      </c>
      <c r="D34" s="35">
        <f>COUNTIFS('Alle vragen'!$B:$B,$B34,'Alle vragen'!$C:$C,D$12)</f>
        <v/>
      </c>
      <c r="E34" s="35">
        <f>COUNTIFS('Alle vragen'!$B:$B,$B34,'Alle vragen'!$C:$C,E$12)</f>
        <v/>
      </c>
      <c r="F34" s="36">
        <f>SUM(C34:E34)</f>
        <v/>
      </c>
    </row>
    <row r="35" ht="15" customHeight="1" s="24">
      <c r="B35" s="31" t="inlineStr">
        <is>
          <t>Muziekinstrumenten &amp; Muziektheorie</t>
        </is>
      </c>
      <c r="C35" s="32">
        <f>COUNTIFS('Alle vragen'!$B:$B,$B35,'Alle vragen'!$C:$C,C$12)</f>
        <v/>
      </c>
      <c r="D35" s="32">
        <f>COUNTIFS('Alle vragen'!$B:$B,$B35,'Alle vragen'!$C:$C,D$12)</f>
        <v/>
      </c>
      <c r="E35" s="32">
        <f>COUNTIFS('Alle vragen'!$B:$B,$B35,'Alle vragen'!$C:$C,E$12)</f>
        <v/>
      </c>
      <c r="F35" s="33">
        <f>SUM(C35:E35)</f>
        <v/>
      </c>
    </row>
    <row r="36" ht="15" customHeight="1" s="24">
      <c r="B36" s="34" t="inlineStr">
        <is>
          <t>Natuurkunde &amp; Scheikunde</t>
        </is>
      </c>
      <c r="C36" s="35">
        <f>COUNTIFS('Alle vragen'!$B:$B,$B36,'Alle vragen'!$C:$C,C$12)</f>
        <v/>
      </c>
      <c r="D36" s="35">
        <f>COUNTIFS('Alle vragen'!$B:$B,$B36,'Alle vragen'!$C:$C,D$12)</f>
        <v/>
      </c>
      <c r="E36" s="35">
        <f>COUNTIFS('Alle vragen'!$B:$B,$B36,'Alle vragen'!$C:$C,E$12)</f>
        <v/>
      </c>
      <c r="F36" s="36">
        <f>SUM(C36:E36)</f>
        <v/>
      </c>
    </row>
    <row r="37" ht="15" customHeight="1" s="24">
      <c r="B37" s="31" t="inlineStr">
        <is>
          <t>Nederland</t>
        </is>
      </c>
      <c r="C37" s="32">
        <f>COUNTIFS('Alle vragen'!$B:$B,$B37,'Alle vragen'!$C:$C,C$12)</f>
        <v/>
      </c>
      <c r="D37" s="32">
        <f>COUNTIFS('Alle vragen'!$B:$B,$B37,'Alle vragen'!$C:$C,D$12)</f>
        <v/>
      </c>
      <c r="E37" s="32">
        <f>COUNTIFS('Alle vragen'!$B:$B,$B37,'Alle vragen'!$C:$C,E$12)</f>
        <v/>
      </c>
      <c r="F37" s="33">
        <f>SUM(C37:E37)</f>
        <v/>
      </c>
    </row>
    <row r="38" ht="15" customHeight="1" s="24">
      <c r="B38" s="34" t="inlineStr">
        <is>
          <t>Nobelprijzen &amp; Onderscheidingen</t>
        </is>
      </c>
      <c r="C38" s="35">
        <f>COUNTIFS('Alle vragen'!$B:$B,$B38,'Alle vragen'!$C:$C,C$12)</f>
        <v/>
      </c>
      <c r="D38" s="35">
        <f>COUNTIFS('Alle vragen'!$B:$B,$B38,'Alle vragen'!$C:$C,D$12)</f>
        <v/>
      </c>
      <c r="E38" s="35">
        <f>COUNTIFS('Alle vragen'!$B:$B,$B38,'Alle vragen'!$C:$C,E$12)</f>
        <v/>
      </c>
      <c r="F38" s="36">
        <f>SUM(C38:E38)</f>
        <v/>
      </c>
    </row>
    <row r="39" ht="15" customHeight="1" s="24">
      <c r="B39" s="31" t="inlineStr">
        <is>
          <t>Olympische Spelen</t>
        </is>
      </c>
      <c r="C39" s="32">
        <f>COUNTIFS('Alle vragen'!$B:$B,$B39,'Alle vragen'!$C:$C,C$12)</f>
        <v/>
      </c>
      <c r="D39" s="32">
        <f>COUNTIFS('Alle vragen'!$B:$B,$B39,'Alle vragen'!$C:$C,D$12)</f>
        <v/>
      </c>
      <c r="E39" s="32">
        <f>COUNTIFS('Alle vragen'!$B:$B,$B39,'Alle vragen'!$C:$C,E$12)</f>
        <v/>
      </c>
      <c r="F39" s="33">
        <f>SUM(C39:E39)</f>
        <v/>
      </c>
    </row>
    <row r="40" ht="15" customHeight="1" s="24">
      <c r="B40" s="34" t="inlineStr">
        <is>
          <t>Planten &amp; Natuur</t>
        </is>
      </c>
      <c r="C40" s="35">
        <f>COUNTIFS('Alle vragen'!$B:$B,$B40,'Alle vragen'!$C:$C,C$12)</f>
        <v/>
      </c>
      <c r="D40" s="35">
        <f>COUNTIFS('Alle vragen'!$B:$B,$B40,'Alle vragen'!$C:$C,D$12)</f>
        <v/>
      </c>
      <c r="E40" s="35">
        <f>COUNTIFS('Alle vragen'!$B:$B,$B40,'Alle vragen'!$C:$C,E$12)</f>
        <v/>
      </c>
      <c r="F40" s="36">
        <f>SUM(C40:E40)</f>
        <v/>
      </c>
    </row>
    <row r="41" ht="15" customHeight="1" s="24">
      <c r="B41" s="31" t="inlineStr">
        <is>
          <t>Pop &amp; Rock</t>
        </is>
      </c>
      <c r="C41" s="32">
        <f>COUNTIFS('Alle vragen'!$B:$B,$B41,'Alle vragen'!$C:$C,C$12)</f>
        <v/>
      </c>
      <c r="D41" s="32">
        <f>COUNTIFS('Alle vragen'!$B:$B,$B41,'Alle vragen'!$C:$C,D$12)</f>
        <v/>
      </c>
      <c r="E41" s="32">
        <f>COUNTIFS('Alle vragen'!$B:$B,$B41,'Alle vragen'!$C:$C,E$12)</f>
        <v/>
      </c>
      <c r="F41" s="33">
        <f>SUM(C41:E41)</f>
        <v/>
      </c>
    </row>
    <row r="42" ht="15" customHeight="1" s="24">
      <c r="B42" s="34" t="inlineStr">
        <is>
          <t>Psychologie &amp; Brein</t>
        </is>
      </c>
      <c r="C42" s="35">
        <f>COUNTIFS('Alle vragen'!$B:$B,$B42,'Alle vragen'!$C:$C,C$12)</f>
        <v/>
      </c>
      <c r="D42" s="35">
        <f>COUNTIFS('Alle vragen'!$B:$B,$B42,'Alle vragen'!$C:$C,D$12)</f>
        <v/>
      </c>
      <c r="E42" s="35">
        <f>COUNTIFS('Alle vragen'!$B:$B,$B42,'Alle vragen'!$C:$C,E$12)</f>
        <v/>
      </c>
      <c r="F42" s="36">
        <f>SUM(C42:E42)</f>
        <v/>
      </c>
    </row>
    <row r="43" ht="15" customHeight="1" s="24">
      <c r="B43" s="31" t="inlineStr">
        <is>
          <t>Rare Weetjes &amp; Trivia</t>
        </is>
      </c>
      <c r="C43" s="32">
        <f>COUNTIFS('Alle vragen'!$B:$B,$B43,'Alle vragen'!$C:$C,C$12)</f>
        <v/>
      </c>
      <c r="D43" s="32">
        <f>COUNTIFS('Alle vragen'!$B:$B,$B43,'Alle vragen'!$C:$C,D$12)</f>
        <v/>
      </c>
      <c r="E43" s="32">
        <f>COUNTIFS('Alle vragen'!$B:$B,$B43,'Alle vragen'!$C:$C,E$12)</f>
        <v/>
      </c>
      <c r="F43" s="33">
        <f>SUM(C43:E43)</f>
        <v/>
      </c>
    </row>
    <row r="44" ht="15" customHeight="1" s="24">
      <c r="B44" s="34" t="inlineStr">
        <is>
          <t>Recht &amp; Wetten</t>
        </is>
      </c>
      <c r="C44" s="35">
        <f>COUNTIFS('Alle vragen'!$B:$B,$B44,'Alle vragen'!$C:$C,C$12)</f>
        <v/>
      </c>
      <c r="D44" s="35">
        <f>COUNTIFS('Alle vragen'!$B:$B,$B44,'Alle vragen'!$C:$C,D$12)</f>
        <v/>
      </c>
      <c r="E44" s="35">
        <f>COUNTIFS('Alle vragen'!$B:$B,$B44,'Alle vragen'!$C:$C,E$12)</f>
        <v/>
      </c>
      <c r="F44" s="36">
        <f>SUM(C44:E44)</f>
        <v/>
      </c>
    </row>
    <row r="45" ht="15" customHeight="1" s="24">
      <c r="B45" s="31" t="inlineStr">
        <is>
          <t>Religie &amp; Mythologie</t>
        </is>
      </c>
      <c r="C45" s="32">
        <f>COUNTIFS('Alle vragen'!$B:$B,$B45,'Alle vragen'!$C:$C,C$12)</f>
        <v/>
      </c>
      <c r="D45" s="32">
        <f>COUNTIFS('Alle vragen'!$B:$B,$B45,'Alle vragen'!$C:$C,D$12)</f>
        <v/>
      </c>
      <c r="E45" s="32">
        <f>COUNTIFS('Alle vragen'!$B:$B,$B45,'Alle vragen'!$C:$C,E$12)</f>
        <v/>
      </c>
      <c r="F45" s="33">
        <f>SUM(C45:E45)</f>
        <v/>
      </c>
    </row>
    <row r="46" ht="15" customHeight="1" s="24">
      <c r="B46" s="34" t="inlineStr">
        <is>
          <t>Ruimte &amp; Heelal</t>
        </is>
      </c>
      <c r="C46" s="35">
        <f>COUNTIFS('Alle vragen'!$B:$B,$B46,'Alle vragen'!$C:$C,C$12)</f>
        <v/>
      </c>
      <c r="D46" s="35">
        <f>COUNTIFS('Alle vragen'!$B:$B,$B46,'Alle vragen'!$C:$C,D$12)</f>
        <v/>
      </c>
      <c r="E46" s="35">
        <f>COUNTIFS('Alle vragen'!$B:$B,$B46,'Alle vragen'!$C:$C,E$12)</f>
        <v/>
      </c>
      <c r="F46" s="36">
        <f>SUM(C46:E46)</f>
        <v/>
      </c>
    </row>
    <row r="47" ht="15" customHeight="1" s="24">
      <c r="B47" s="31" t="inlineStr">
        <is>
          <t>Sport Algemeen</t>
        </is>
      </c>
      <c r="C47" s="32">
        <f>COUNTIFS('Alle vragen'!$B:$B,$B47,'Alle vragen'!$C:$C,C$12)</f>
        <v/>
      </c>
      <c r="D47" s="32">
        <f>COUNTIFS('Alle vragen'!$B:$B,$B47,'Alle vragen'!$C:$C,D$12)</f>
        <v/>
      </c>
      <c r="E47" s="32">
        <f>COUNTIFS('Alle vragen'!$B:$B,$B47,'Alle vragen'!$C:$C,E$12)</f>
        <v/>
      </c>
      <c r="F47" s="33">
        <f>SUM(C47:E47)</f>
        <v/>
      </c>
    </row>
    <row r="48" ht="15" customHeight="1" s="24">
      <c r="B48" s="34" t="inlineStr">
        <is>
          <t>Spreekwoorden &amp; Uitdrukkingen</t>
        </is>
      </c>
      <c r="C48" s="35">
        <f>COUNTIFS('Alle vragen'!$B:$B,$B48,'Alle vragen'!$C:$C,C$12)</f>
        <v/>
      </c>
      <c r="D48" s="35">
        <f>COUNTIFS('Alle vragen'!$B:$B,$B48,'Alle vragen'!$C:$C,D$12)</f>
        <v/>
      </c>
      <c r="E48" s="35">
        <f>COUNTIFS('Alle vragen'!$B:$B,$B48,'Alle vragen'!$C:$C,E$12)</f>
        <v/>
      </c>
      <c r="F48" s="36">
        <f>SUM(C48:E48)</f>
        <v/>
      </c>
    </row>
    <row r="49" ht="15" customHeight="1" s="24">
      <c r="B49" s="31" t="inlineStr">
        <is>
          <t>Sprookjes &amp; Kinderverhalen</t>
        </is>
      </c>
      <c r="C49" s="32">
        <f>COUNTIFS('Alle vragen'!$B:$B,$B49,'Alle vragen'!$C:$C,C$12)</f>
        <v/>
      </c>
      <c r="D49" s="32">
        <f>COUNTIFS('Alle vragen'!$B:$B,$B49,'Alle vragen'!$C:$C,D$12)</f>
        <v/>
      </c>
      <c r="E49" s="32">
        <f>COUNTIFS('Alle vragen'!$B:$B,$B49,'Alle vragen'!$C:$C,E$12)</f>
        <v/>
      </c>
      <c r="F49" s="33">
        <f>SUM(C49:E49)</f>
        <v/>
      </c>
    </row>
    <row r="50" ht="15" customHeight="1" s="24">
      <c r="B50" s="34" t="inlineStr">
        <is>
          <t>Strips &amp; Animatie</t>
        </is>
      </c>
      <c r="C50" s="35">
        <f>COUNTIFS('Alle vragen'!$B:$B,$B50,'Alle vragen'!$C:$C,C$12)</f>
        <v/>
      </c>
      <c r="D50" s="35">
        <f>COUNTIFS('Alle vragen'!$B:$B,$B50,'Alle vragen'!$C:$C,D$12)</f>
        <v/>
      </c>
      <c r="E50" s="35">
        <f>COUNTIFS('Alle vragen'!$B:$B,$B50,'Alle vragen'!$C:$C,E$12)</f>
        <v/>
      </c>
      <c r="F50" s="36">
        <f>SUM(C50:E50)</f>
        <v/>
      </c>
    </row>
    <row r="51" ht="15" customHeight="1" s="24">
      <c r="B51" s="31" t="inlineStr">
        <is>
          <t>Talen &amp; Taal</t>
        </is>
      </c>
      <c r="C51" s="32">
        <f>COUNTIFS('Alle vragen'!$B:$B,$B51,'Alle vragen'!$C:$C,C$12)</f>
        <v/>
      </c>
      <c r="D51" s="32">
        <f>COUNTIFS('Alle vragen'!$B:$B,$B51,'Alle vragen'!$C:$C,D$12)</f>
        <v/>
      </c>
      <c r="E51" s="32">
        <f>COUNTIFS('Alle vragen'!$B:$B,$B51,'Alle vragen'!$C:$C,E$12)</f>
        <v/>
      </c>
      <c r="F51" s="33">
        <f>SUM(C51:E51)</f>
        <v/>
      </c>
    </row>
    <row r="52" ht="15" customHeight="1" s="24">
      <c r="B52" s="34" t="inlineStr">
        <is>
          <t>Techniek &amp; Uitvindingen</t>
        </is>
      </c>
      <c r="C52" s="35">
        <f>COUNTIFS('Alle vragen'!$B:$B,$B52,'Alle vragen'!$C:$C,C$12)</f>
        <v/>
      </c>
      <c r="D52" s="35">
        <f>COUNTIFS('Alle vragen'!$B:$B,$B52,'Alle vragen'!$C:$C,D$12)</f>
        <v/>
      </c>
      <c r="E52" s="35">
        <f>COUNTIFS('Alle vragen'!$B:$B,$B52,'Alle vragen'!$C:$C,E$12)</f>
        <v/>
      </c>
      <c r="F52" s="36">
        <f>SUM(C52:E52)</f>
        <v/>
      </c>
    </row>
    <row r="53" ht="15" customHeight="1" s="24">
      <c r="B53" s="31" t="inlineStr">
        <is>
          <t>Televisie &amp; Series</t>
        </is>
      </c>
      <c r="C53" s="32">
        <f>COUNTIFS('Alle vragen'!$B:$B,$B53,'Alle vragen'!$C:$C,C$12)</f>
        <v/>
      </c>
      <c r="D53" s="32">
        <f>COUNTIFS('Alle vragen'!$B:$B,$B53,'Alle vragen'!$C:$C,D$12)</f>
        <v/>
      </c>
      <c r="E53" s="32">
        <f>COUNTIFS('Alle vragen'!$B:$B,$B53,'Alle vragen'!$C:$C,E$12)</f>
        <v/>
      </c>
      <c r="F53" s="33">
        <f>SUM(C53:E53)</f>
        <v/>
      </c>
    </row>
    <row r="54" ht="15" customHeight="1" s="24">
      <c r="B54" s="34" t="inlineStr">
        <is>
          <t>Vlaggen &amp; Symbolen</t>
        </is>
      </c>
      <c r="C54" s="35">
        <f>COUNTIFS('Alle vragen'!$B:$B,$B54,'Alle vragen'!$C:$C,C$12)</f>
        <v/>
      </c>
      <c r="D54" s="35">
        <f>COUNTIFS('Alle vragen'!$B:$B,$B54,'Alle vragen'!$C:$C,D$12)</f>
        <v/>
      </c>
      <c r="E54" s="35">
        <f>COUNTIFS('Alle vragen'!$B:$B,$B54,'Alle vragen'!$C:$C,E$12)</f>
        <v/>
      </c>
      <c r="F54" s="36">
        <f>SUM(C54:E54)</f>
        <v/>
      </c>
    </row>
    <row r="55" ht="15" customHeight="1" s="24">
      <c r="B55" s="31" t="inlineStr">
        <is>
          <t>Voetbal</t>
        </is>
      </c>
      <c r="C55" s="32">
        <f>COUNTIFS('Alle vragen'!$B:$B,$B55,'Alle vragen'!$C:$C,C$12)</f>
        <v/>
      </c>
      <c r="D55" s="32">
        <f>COUNTIFS('Alle vragen'!$B:$B,$B55,'Alle vragen'!$C:$C,D$12)</f>
        <v/>
      </c>
      <c r="E55" s="32">
        <f>COUNTIFS('Alle vragen'!$B:$B,$B55,'Alle vragen'!$C:$C,E$12)</f>
        <v/>
      </c>
      <c r="F55" s="33">
        <f>SUM(C55:E55)</f>
        <v/>
      </c>
    </row>
    <row r="56" ht="15" customHeight="1" s="24">
      <c r="B56" s="34" t="inlineStr">
        <is>
          <t>Weer &amp; Klimaat</t>
        </is>
      </c>
      <c r="C56" s="35">
        <f>COUNTIFS('Alle vragen'!$B:$B,$B56,'Alle vragen'!$C:$C,C$12)</f>
        <v/>
      </c>
      <c r="D56" s="35">
        <f>COUNTIFS('Alle vragen'!$B:$B,$B56,'Alle vragen'!$C:$C,D$12)</f>
        <v/>
      </c>
      <c r="E56" s="35">
        <f>COUNTIFS('Alle vragen'!$B:$B,$B56,'Alle vragen'!$C:$C,E$12)</f>
        <v/>
      </c>
      <c r="F56" s="36">
        <f>SUM(C56:E56)</f>
        <v/>
      </c>
    </row>
    <row r="57" ht="15" customHeight="1" s="24">
      <c r="B57" s="31" t="inlineStr">
        <is>
          <t>Wereld &amp; Politiek</t>
        </is>
      </c>
      <c r="C57" s="32">
        <f>COUNTIFS('Alle vragen'!$B:$B,$B57,'Alle vragen'!$C:$C,C$12)</f>
        <v/>
      </c>
      <c r="D57" s="32">
        <f>COUNTIFS('Alle vragen'!$B:$B,$B57,'Alle vragen'!$C:$C,D$12)</f>
        <v/>
      </c>
      <c r="E57" s="32">
        <f>COUNTIFS('Alle vragen'!$B:$B,$B57,'Alle vragen'!$C:$C,E$12)</f>
        <v/>
      </c>
      <c r="F57" s="33">
        <f>SUM(C57:E57)</f>
        <v/>
      </c>
    </row>
    <row r="58" ht="15" customHeight="1" s="24">
      <c r="B58" s="34" t="inlineStr">
        <is>
          <t>Wereldsteden</t>
        </is>
      </c>
      <c r="C58" s="35">
        <f>COUNTIFS('Alle vragen'!$B:$B,$B58,'Alle vragen'!$C:$C,C$12)</f>
        <v/>
      </c>
      <c r="D58" s="35">
        <f>COUNTIFS('Alle vragen'!$B:$B,$B58,'Alle vragen'!$C:$C,D$12)</f>
        <v/>
      </c>
      <c r="E58" s="35">
        <f>COUNTIFS('Alle vragen'!$B:$B,$B58,'Alle vragen'!$C:$C,E$12)</f>
        <v/>
      </c>
      <c r="F58" s="36">
        <f>SUM(C58:E58)</f>
        <v/>
      </c>
    </row>
    <row r="59" ht="15" customHeight="1" s="24">
      <c r="B59" s="31" t="inlineStr">
        <is>
          <t>Wereldwonderen &amp; Werelderfgoed</t>
        </is>
      </c>
      <c r="C59" s="32">
        <f>COUNTIFS('Alle vragen'!$B:$B,$B59,'Alle vragen'!$C:$C,C$12)</f>
        <v/>
      </c>
      <c r="D59" s="32">
        <f>COUNTIFS('Alle vragen'!$B:$B,$B59,'Alle vragen'!$C:$C,D$12)</f>
        <v/>
      </c>
      <c r="E59" s="32">
        <f>COUNTIFS('Alle vragen'!$B:$B,$B59,'Alle vragen'!$C:$C,E$12)</f>
        <v/>
      </c>
      <c r="F59" s="33">
        <f>SUM(C59:E59)</f>
        <v/>
      </c>
    </row>
    <row r="60" ht="15" customHeight="1" s="24">
      <c r="B60" s="34" t="inlineStr">
        <is>
          <t>Wetenschap Algemeen</t>
        </is>
      </c>
      <c r="C60" s="35">
        <f>COUNTIFS('Alle vragen'!$B:$B,$B60,'Alle vragen'!$C:$C,C$12)</f>
        <v/>
      </c>
      <c r="D60" s="35">
        <f>COUNTIFS('Alle vragen'!$B:$B,$B60,'Alle vragen'!$C:$C,D$12)</f>
        <v/>
      </c>
      <c r="E60" s="35">
        <f>COUNTIFS('Alle vragen'!$B:$B,$B60,'Alle vragen'!$C:$C,E$12)</f>
        <v/>
      </c>
      <c r="F60" s="36">
        <f>SUM(C60:E60)</f>
        <v/>
      </c>
    </row>
    <row r="61" ht="15" customHeight="1" s="24">
      <c r="B61" s="31" t="inlineStr">
        <is>
          <t>Wiskunde &amp; Getallen</t>
        </is>
      </c>
      <c r="C61" s="32">
        <f>COUNTIFS('Alle vragen'!$B:$B,$B61,'Alle vragen'!$C:$C,C$12)</f>
        <v/>
      </c>
      <c r="D61" s="32">
        <f>COUNTIFS('Alle vragen'!$B:$B,$B61,'Alle vragen'!$C:$C,D$12)</f>
        <v/>
      </c>
      <c r="E61" s="32">
        <f>COUNTIFS('Alle vragen'!$B:$B,$B61,'Alle vragen'!$C:$C,E$12)</f>
        <v/>
      </c>
      <c r="F61" s="33">
        <f>SUM(C61:E61)</f>
        <v/>
      </c>
    </row>
    <row r="62" ht="15" customHeight="1" s="24">
      <c r="B62" s="34" t="inlineStr">
        <is>
          <t>Woorden &amp; Betekenissen</t>
        </is>
      </c>
      <c r="C62" s="35">
        <f>COUNTIFS('Alle vragen'!$B:$B,$B62,'Alle vragen'!$C:$C,C$12)</f>
        <v/>
      </c>
      <c r="D62" s="35">
        <f>COUNTIFS('Alle vragen'!$B:$B,$B62,'Alle vragen'!$C:$C,D$12)</f>
        <v/>
      </c>
      <c r="E62" s="35">
        <f>COUNTIFS('Alle vragen'!$B:$B,$B62,'Alle vragen'!$C:$C,E$12)</f>
        <v/>
      </c>
      <c r="F62" s="36">
        <f>SUM(C62:E62)</f>
        <v/>
      </c>
    </row>
    <row r="63" ht="15" customHeight="1" s="24">
      <c r="B63" s="37" t="inlineStr">
        <is>
          <t>TOTAAL</t>
        </is>
      </c>
      <c r="C63" s="38">
        <f>SUM(C13:C62)</f>
        <v/>
      </c>
      <c r="D63" s="38">
        <f>SUM(D13:D62)</f>
        <v/>
      </c>
      <c r="E63" s="38">
        <f>SUM(E13:E62)</f>
        <v/>
      </c>
      <c r="F63" s="38">
        <f>SUM(F13:F62)</f>
        <v/>
      </c>
    </row>
  </sheetData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E4244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6" customWidth="1" style="23" min="1" max="1"/>
    <col width="30" customWidth="1" style="23" min="2" max="2"/>
    <col width="13" customWidth="1" style="23" min="3" max="3"/>
    <col width="78" customWidth="1" style="23" min="4" max="4"/>
    <col width="46" customWidth="1" style="23" min="5" max="5"/>
  </cols>
  <sheetData>
    <row r="1" ht="21.75" customHeight="1" s="24">
      <c r="A1" s="39" t="inlineStr">
        <is>
          <t>Nr</t>
        </is>
      </c>
      <c r="B1" s="39" t="inlineStr">
        <is>
          <t>Categorie</t>
        </is>
      </c>
      <c r="C1" s="39" t="inlineStr">
        <is>
          <t>Niveau</t>
        </is>
      </c>
      <c r="D1" s="39" t="inlineStr">
        <is>
          <t>Vraag</t>
        </is>
      </c>
      <c r="E1" s="39" t="inlineStr">
        <is>
          <t>Antwoord</t>
        </is>
      </c>
    </row>
    <row r="2" ht="15" customHeight="1" s="24">
      <c r="A2" s="40" t="n">
        <v>1</v>
      </c>
      <c r="B2" s="41" t="inlineStr">
        <is>
          <t>Aardrijkskunde</t>
        </is>
      </c>
      <c r="C2" s="42" t="inlineStr">
        <is>
          <t>Makkelijk</t>
        </is>
      </c>
      <c r="D2" s="41" t="inlineStr">
        <is>
          <t>Hoeveel werelddelen zijn er traditioneel?</t>
        </is>
      </c>
      <c r="E2" s="41" t="inlineStr">
        <is>
          <t>Zeven</t>
        </is>
      </c>
    </row>
    <row r="3" ht="15" customHeight="1" s="24">
      <c r="A3" s="43" t="n">
        <v>2</v>
      </c>
      <c r="B3" s="44" t="inlineStr">
        <is>
          <t>Aardrijkskunde</t>
        </is>
      </c>
      <c r="C3" s="42" t="inlineStr">
        <is>
          <t>Makkelijk</t>
        </is>
      </c>
      <c r="D3" s="44" t="inlineStr">
        <is>
          <t>In welk land staat de Eiffeltoren?</t>
        </is>
      </c>
      <c r="E3" s="44" t="inlineStr">
        <is>
          <t>Frankrijk</t>
        </is>
      </c>
    </row>
    <row r="4" ht="15" customHeight="1" s="24">
      <c r="A4" s="40" t="n">
        <v>3</v>
      </c>
      <c r="B4" s="41" t="inlineStr">
        <is>
          <t>Aardrijkskunde</t>
        </is>
      </c>
      <c r="C4" s="42" t="inlineStr">
        <is>
          <t>Makkelijk</t>
        </is>
      </c>
      <c r="D4" s="41" t="inlineStr">
        <is>
          <t>In welk werelddeel ligt Brazilië?</t>
        </is>
      </c>
      <c r="E4" s="41" t="inlineStr">
        <is>
          <t>Zuid-Amerika</t>
        </is>
      </c>
    </row>
    <row r="5" ht="15" customHeight="1" s="24">
      <c r="A5" s="43" t="n">
        <v>4</v>
      </c>
      <c r="B5" s="44" t="inlineStr">
        <is>
          <t>Aardrijkskunde</t>
        </is>
      </c>
      <c r="C5" s="42" t="inlineStr">
        <is>
          <t>Makkelijk</t>
        </is>
      </c>
      <c r="D5" s="44" t="inlineStr">
        <is>
          <t>Wat is de hoofdstad van België?</t>
        </is>
      </c>
      <c r="E5" s="44" t="inlineStr">
        <is>
          <t>Brussel</t>
        </is>
      </c>
    </row>
    <row r="6" ht="15" customHeight="1" s="24">
      <c r="A6" s="40" t="n">
        <v>5</v>
      </c>
      <c r="B6" s="41" t="inlineStr">
        <is>
          <t>Aardrijkskunde</t>
        </is>
      </c>
      <c r="C6" s="42" t="inlineStr">
        <is>
          <t>Makkelijk</t>
        </is>
      </c>
      <c r="D6" s="41" t="inlineStr">
        <is>
          <t>Wat is de hoofdstad van China?</t>
        </is>
      </c>
      <c r="E6" s="41" t="inlineStr">
        <is>
          <t>Peking</t>
        </is>
      </c>
    </row>
    <row r="7" ht="15" customHeight="1" s="24">
      <c r="A7" s="43" t="n">
        <v>6</v>
      </c>
      <c r="B7" s="44" t="inlineStr">
        <is>
          <t>Aardrijkskunde</t>
        </is>
      </c>
      <c r="C7" s="42" t="inlineStr">
        <is>
          <t>Makkelijk</t>
        </is>
      </c>
      <c r="D7" s="44" t="inlineStr">
        <is>
          <t>Wat is de hoofdstad van Denemarken?</t>
        </is>
      </c>
      <c r="E7" s="44" t="inlineStr">
        <is>
          <t>Kopenhagen</t>
        </is>
      </c>
    </row>
    <row r="8" ht="15" customHeight="1" s="24">
      <c r="A8" s="40" t="n">
        <v>7</v>
      </c>
      <c r="B8" s="41" t="inlineStr">
        <is>
          <t>Aardrijkskunde</t>
        </is>
      </c>
      <c r="C8" s="42" t="inlineStr">
        <is>
          <t>Makkelijk</t>
        </is>
      </c>
      <c r="D8" s="41" t="inlineStr">
        <is>
          <t>Wat is de hoofdstad van Duitsland?</t>
        </is>
      </c>
      <c r="E8" s="41" t="inlineStr">
        <is>
          <t>Berlijn</t>
        </is>
      </c>
    </row>
    <row r="9" ht="15" customHeight="1" s="24">
      <c r="A9" s="43" t="n">
        <v>8</v>
      </c>
      <c r="B9" s="44" t="inlineStr">
        <is>
          <t>Aardrijkskunde</t>
        </is>
      </c>
      <c r="C9" s="42" t="inlineStr">
        <is>
          <t>Makkelijk</t>
        </is>
      </c>
      <c r="D9" s="44" t="inlineStr">
        <is>
          <t>Wat is de hoofdstad van Egypte?</t>
        </is>
      </c>
      <c r="E9" s="44" t="inlineStr">
        <is>
          <t>Caïro</t>
        </is>
      </c>
    </row>
    <row r="10" ht="15" customHeight="1" s="24">
      <c r="A10" s="40" t="n">
        <v>9</v>
      </c>
      <c r="B10" s="41" t="inlineStr">
        <is>
          <t>Aardrijkskunde</t>
        </is>
      </c>
      <c r="C10" s="42" t="inlineStr">
        <is>
          <t>Makkelijk</t>
        </is>
      </c>
      <c r="D10" s="41" t="inlineStr">
        <is>
          <t>Wat is de hoofdstad van Finland?</t>
        </is>
      </c>
      <c r="E10" s="41" t="inlineStr">
        <is>
          <t>Helsinki</t>
        </is>
      </c>
    </row>
    <row r="11" ht="15" customHeight="1" s="24">
      <c r="A11" s="43" t="n">
        <v>10</v>
      </c>
      <c r="B11" s="44" t="inlineStr">
        <is>
          <t>Aardrijkskunde</t>
        </is>
      </c>
      <c r="C11" s="42" t="inlineStr">
        <is>
          <t>Makkelijk</t>
        </is>
      </c>
      <c r="D11" s="44" t="inlineStr">
        <is>
          <t>Wat is de hoofdstad van Frankrijk?</t>
        </is>
      </c>
      <c r="E11" s="44" t="inlineStr">
        <is>
          <t>Parijs</t>
        </is>
      </c>
    </row>
    <row r="12" ht="15" customHeight="1" s="24">
      <c r="A12" s="40" t="n">
        <v>11</v>
      </c>
      <c r="B12" s="41" t="inlineStr">
        <is>
          <t>Aardrijkskunde</t>
        </is>
      </c>
      <c r="C12" s="42" t="inlineStr">
        <is>
          <t>Makkelijk</t>
        </is>
      </c>
      <c r="D12" s="41" t="inlineStr">
        <is>
          <t>Wat is de hoofdstad van Griekenland?</t>
        </is>
      </c>
      <c r="E12" s="41" t="inlineStr">
        <is>
          <t>Athene</t>
        </is>
      </c>
    </row>
    <row r="13" ht="15" customHeight="1" s="24">
      <c r="A13" s="43" t="n">
        <v>12</v>
      </c>
      <c r="B13" s="44" t="inlineStr">
        <is>
          <t>Aardrijkskunde</t>
        </is>
      </c>
      <c r="C13" s="42" t="inlineStr">
        <is>
          <t>Makkelijk</t>
        </is>
      </c>
      <c r="D13" s="44" t="inlineStr">
        <is>
          <t>Wat is de hoofdstad van Ierland?</t>
        </is>
      </c>
      <c r="E13" s="44" t="inlineStr">
        <is>
          <t>Dublin</t>
        </is>
      </c>
    </row>
    <row r="14" ht="15" customHeight="1" s="24">
      <c r="A14" s="40" t="n">
        <v>13</v>
      </c>
      <c r="B14" s="41" t="inlineStr">
        <is>
          <t>Aardrijkskunde</t>
        </is>
      </c>
      <c r="C14" s="42" t="inlineStr">
        <is>
          <t>Makkelijk</t>
        </is>
      </c>
      <c r="D14" s="41" t="inlineStr">
        <is>
          <t>Wat is de hoofdstad van Italië?</t>
        </is>
      </c>
      <c r="E14" s="41" t="inlineStr">
        <is>
          <t>Rome</t>
        </is>
      </c>
    </row>
    <row r="15" ht="15" customHeight="1" s="24">
      <c r="A15" s="43" t="n">
        <v>14</v>
      </c>
      <c r="B15" s="44" t="inlineStr">
        <is>
          <t>Aardrijkskunde</t>
        </is>
      </c>
      <c r="C15" s="42" t="inlineStr">
        <is>
          <t>Makkelijk</t>
        </is>
      </c>
      <c r="D15" s="44" t="inlineStr">
        <is>
          <t>Wat is de hoofdstad van Japan?</t>
        </is>
      </c>
      <c r="E15" s="44" t="inlineStr">
        <is>
          <t>Tokio</t>
        </is>
      </c>
    </row>
    <row r="16" ht="15" customHeight="1" s="24">
      <c r="A16" s="40" t="n">
        <v>15</v>
      </c>
      <c r="B16" s="41" t="inlineStr">
        <is>
          <t>Aardrijkskunde</t>
        </is>
      </c>
      <c r="C16" s="42" t="inlineStr">
        <is>
          <t>Makkelijk</t>
        </is>
      </c>
      <c r="D16" s="41" t="inlineStr">
        <is>
          <t>Wat is de hoofdstad van Nederland?</t>
        </is>
      </c>
      <c r="E16" s="41" t="inlineStr">
        <is>
          <t>Amsterdam</t>
        </is>
      </c>
    </row>
    <row r="17" ht="15" customHeight="1" s="24">
      <c r="A17" s="43" t="n">
        <v>16</v>
      </c>
      <c r="B17" s="44" t="inlineStr">
        <is>
          <t>Aardrijkskunde</t>
        </is>
      </c>
      <c r="C17" s="42" t="inlineStr">
        <is>
          <t>Makkelijk</t>
        </is>
      </c>
      <c r="D17" s="44" t="inlineStr">
        <is>
          <t>Wat is de hoofdstad van Noorwegen?</t>
        </is>
      </c>
      <c r="E17" s="44" t="inlineStr">
        <is>
          <t>Oslo</t>
        </is>
      </c>
    </row>
    <row r="18" ht="15" customHeight="1" s="24">
      <c r="A18" s="40" t="n">
        <v>17</v>
      </c>
      <c r="B18" s="41" t="inlineStr">
        <is>
          <t>Aardrijkskunde</t>
        </is>
      </c>
      <c r="C18" s="42" t="inlineStr">
        <is>
          <t>Makkelijk</t>
        </is>
      </c>
      <c r="D18" s="41" t="inlineStr">
        <is>
          <t>Wat is de hoofdstad van Oostenrijk?</t>
        </is>
      </c>
      <c r="E18" s="41" t="inlineStr">
        <is>
          <t>Wenen</t>
        </is>
      </c>
    </row>
    <row r="19" ht="15" customHeight="1" s="24">
      <c r="A19" s="43" t="n">
        <v>18</v>
      </c>
      <c r="B19" s="44" t="inlineStr">
        <is>
          <t>Aardrijkskunde</t>
        </is>
      </c>
      <c r="C19" s="42" t="inlineStr">
        <is>
          <t>Makkelijk</t>
        </is>
      </c>
      <c r="D19" s="44" t="inlineStr">
        <is>
          <t>Wat is de hoofdstad van Portugal?</t>
        </is>
      </c>
      <c r="E19" s="44" t="inlineStr">
        <is>
          <t>Lissabon</t>
        </is>
      </c>
    </row>
    <row r="20" ht="15" customHeight="1" s="24">
      <c r="A20" s="40" t="n">
        <v>19</v>
      </c>
      <c r="B20" s="41" t="inlineStr">
        <is>
          <t>Aardrijkskunde</t>
        </is>
      </c>
      <c r="C20" s="42" t="inlineStr">
        <is>
          <t>Makkelijk</t>
        </is>
      </c>
      <c r="D20" s="41" t="inlineStr">
        <is>
          <t>Wat is de hoofdstad van Rusland?</t>
        </is>
      </c>
      <c r="E20" s="41" t="inlineStr">
        <is>
          <t>Moskou</t>
        </is>
      </c>
    </row>
    <row r="21" ht="15" customHeight="1" s="24">
      <c r="A21" s="43" t="n">
        <v>20</v>
      </c>
      <c r="B21" s="44" t="inlineStr">
        <is>
          <t>Aardrijkskunde</t>
        </is>
      </c>
      <c r="C21" s="42" t="inlineStr">
        <is>
          <t>Makkelijk</t>
        </is>
      </c>
      <c r="D21" s="44" t="inlineStr">
        <is>
          <t>Wat is de hoofdstad van Spanje?</t>
        </is>
      </c>
      <c r="E21" s="44" t="inlineStr">
        <is>
          <t>Madrid</t>
        </is>
      </c>
    </row>
    <row r="22" ht="15" customHeight="1" s="24">
      <c r="A22" s="40" t="n">
        <v>21</v>
      </c>
      <c r="B22" s="41" t="inlineStr">
        <is>
          <t>Aardrijkskunde</t>
        </is>
      </c>
      <c r="C22" s="42" t="inlineStr">
        <is>
          <t>Makkelijk</t>
        </is>
      </c>
      <c r="D22" s="41" t="inlineStr">
        <is>
          <t>Wat is de hoofdstad van Zweden?</t>
        </is>
      </c>
      <c r="E22" s="41" t="inlineStr">
        <is>
          <t>Stockholm</t>
        </is>
      </c>
    </row>
    <row r="23" ht="15" customHeight="1" s="24">
      <c r="A23" s="43" t="n">
        <v>22</v>
      </c>
      <c r="B23" s="44" t="inlineStr">
        <is>
          <t>Aardrijkskunde</t>
        </is>
      </c>
      <c r="C23" s="42" t="inlineStr">
        <is>
          <t>Makkelijk</t>
        </is>
      </c>
      <c r="D23" s="44" t="inlineStr">
        <is>
          <t>Wat is de hoofdstad van Zwitserland?</t>
        </is>
      </c>
      <c r="E23" s="44" t="inlineStr">
        <is>
          <t>Bern</t>
        </is>
      </c>
    </row>
    <row r="24" ht="15" customHeight="1" s="24">
      <c r="A24" s="40" t="n">
        <v>23</v>
      </c>
      <c r="B24" s="41" t="inlineStr">
        <is>
          <t>Aardrijkskunde</t>
        </is>
      </c>
      <c r="C24" s="42" t="inlineStr">
        <is>
          <t>Makkelijk</t>
        </is>
      </c>
      <c r="D24" s="41" t="inlineStr">
        <is>
          <t>Wat is de hoofdstad van de Verenigde Staten?</t>
        </is>
      </c>
      <c r="E24" s="41" t="inlineStr">
        <is>
          <t>Washington D.C.</t>
        </is>
      </c>
    </row>
    <row r="25" ht="15" customHeight="1" s="24">
      <c r="A25" s="43" t="n">
        <v>24</v>
      </c>
      <c r="B25" s="44" t="inlineStr">
        <is>
          <t>Aardrijkskunde</t>
        </is>
      </c>
      <c r="C25" s="42" t="inlineStr">
        <is>
          <t>Makkelijk</t>
        </is>
      </c>
      <c r="D25" s="44" t="inlineStr">
        <is>
          <t>Wat is de hoofdstad van het Verenigd Koninkrijk?</t>
        </is>
      </c>
      <c r="E25" s="44" t="inlineStr">
        <is>
          <t>Londen</t>
        </is>
      </c>
    </row>
    <row r="26" ht="15" customHeight="1" s="24">
      <c r="A26" s="40" t="n">
        <v>25</v>
      </c>
      <c r="B26" s="41" t="inlineStr">
        <is>
          <t>Aardrijkskunde</t>
        </is>
      </c>
      <c r="C26" s="42" t="inlineStr">
        <is>
          <t>Makkelijk</t>
        </is>
      </c>
      <c r="D26" s="41" t="inlineStr">
        <is>
          <t>Wat is de langste rivier van Egypte?</t>
        </is>
      </c>
      <c r="E26" s="41" t="inlineStr">
        <is>
          <t>De Nijl</t>
        </is>
      </c>
    </row>
    <row r="27" ht="15" customHeight="1" s="24">
      <c r="A27" s="43" t="n">
        <v>26</v>
      </c>
      <c r="B27" s="44" t="inlineStr">
        <is>
          <t>Aardrijkskunde</t>
        </is>
      </c>
      <c r="C27" s="42" t="inlineStr">
        <is>
          <t>Makkelijk</t>
        </is>
      </c>
      <c r="D27" s="44" t="inlineStr">
        <is>
          <t>Wat is het grootste land ter wereld qua oppervlakte?</t>
        </is>
      </c>
      <c r="E27" s="44" t="inlineStr">
        <is>
          <t>Rusland</t>
        </is>
      </c>
    </row>
    <row r="28" ht="15" customHeight="1" s="24">
      <c r="A28" s="40" t="n">
        <v>27</v>
      </c>
      <c r="B28" s="41" t="inlineStr">
        <is>
          <t>Aardrijkskunde</t>
        </is>
      </c>
      <c r="C28" s="42" t="inlineStr">
        <is>
          <t>Makkelijk</t>
        </is>
      </c>
      <c r="D28" s="41" t="inlineStr">
        <is>
          <t>Welk gebergte scheidt Frankrijk en Spanje?</t>
        </is>
      </c>
      <c r="E28" s="41" t="inlineStr">
        <is>
          <t>De Pyreneeën</t>
        </is>
      </c>
    </row>
    <row r="29" ht="15" customHeight="1" s="24">
      <c r="A29" s="43" t="n">
        <v>28</v>
      </c>
      <c r="B29" s="44" t="inlineStr">
        <is>
          <t>Aardrijkskunde</t>
        </is>
      </c>
      <c r="C29" s="42" t="inlineStr">
        <is>
          <t>Makkelijk</t>
        </is>
      </c>
      <c r="D29" s="44" t="inlineStr">
        <is>
          <t>Welk land staat bekend als het Land van de Rijzende Zon?</t>
        </is>
      </c>
      <c r="E29" s="44" t="inlineStr">
        <is>
          <t>Japan</t>
        </is>
      </c>
    </row>
    <row r="30" ht="15" customHeight="1" s="24">
      <c r="A30" s="40" t="n">
        <v>29</v>
      </c>
      <c r="B30" s="41" t="inlineStr">
        <is>
          <t>Aardrijkskunde</t>
        </is>
      </c>
      <c r="C30" s="42" t="inlineStr">
        <is>
          <t>Makkelijk</t>
        </is>
      </c>
      <c r="D30" s="41" t="inlineStr">
        <is>
          <t>Welke oceaan ligt tussen Europa en Amerika?</t>
        </is>
      </c>
      <c r="E30" s="41" t="inlineStr">
        <is>
          <t>De Atlantische Oceaan</t>
        </is>
      </c>
    </row>
    <row r="31" ht="15" customHeight="1" s="24">
      <c r="A31" s="43" t="n">
        <v>30</v>
      </c>
      <c r="B31" s="44" t="inlineStr">
        <is>
          <t>Aardrijkskunde</t>
        </is>
      </c>
      <c r="C31" s="42" t="inlineStr">
        <is>
          <t>Makkelijk</t>
        </is>
      </c>
      <c r="D31" s="44" t="inlineStr">
        <is>
          <t>Welke zee ligt tussen Europa en Afrika?</t>
        </is>
      </c>
      <c r="E31" s="44" t="inlineStr">
        <is>
          <t>De Middellandse Zee</t>
        </is>
      </c>
    </row>
    <row r="32" ht="15" customHeight="1" s="24">
      <c r="A32" s="40" t="n">
        <v>31</v>
      </c>
      <c r="B32" s="41" t="inlineStr">
        <is>
          <t>Aardrijkskunde</t>
        </is>
      </c>
      <c r="C32" s="45" t="inlineStr">
        <is>
          <t>Gemiddeld</t>
        </is>
      </c>
      <c r="D32" s="41" t="inlineStr">
        <is>
          <t>Door welk land stroomt de Amazone voornamelijk?</t>
        </is>
      </c>
      <c r="E32" s="41" t="inlineStr">
        <is>
          <t>Brazilië</t>
        </is>
      </c>
    </row>
    <row r="33" ht="15" customHeight="1" s="24">
      <c r="A33" s="43" t="n">
        <v>32</v>
      </c>
      <c r="B33" s="44" t="inlineStr">
        <is>
          <t>Aardrijkskunde</t>
        </is>
      </c>
      <c r="C33" s="45" t="inlineStr">
        <is>
          <t>Gemiddeld</t>
        </is>
      </c>
      <c r="D33" s="44" t="inlineStr">
        <is>
          <t>Door welke twee continenten loopt de Oeral als grens?</t>
        </is>
      </c>
      <c r="E33" s="44" t="inlineStr">
        <is>
          <t>Europa en Azië</t>
        </is>
      </c>
    </row>
    <row r="34" ht="15" customHeight="1" s="24">
      <c r="A34" s="40" t="n">
        <v>33</v>
      </c>
      <c r="B34" s="41" t="inlineStr">
        <is>
          <t>Aardrijkskunde</t>
        </is>
      </c>
      <c r="C34" s="45" t="inlineStr">
        <is>
          <t>Gemiddeld</t>
        </is>
      </c>
      <c r="D34" s="41" t="inlineStr">
        <is>
          <t>In welk gebergte ligt de Mont Blanc?</t>
        </is>
      </c>
      <c r="E34" s="41" t="inlineStr">
        <is>
          <t>De Alpen</t>
        </is>
      </c>
    </row>
    <row r="35" ht="15" customHeight="1" s="24">
      <c r="A35" s="43" t="n">
        <v>34</v>
      </c>
      <c r="B35" s="44" t="inlineStr">
        <is>
          <t>Aardrijkskunde</t>
        </is>
      </c>
      <c r="C35" s="45" t="inlineStr">
        <is>
          <t>Gemiddeld</t>
        </is>
      </c>
      <c r="D35" s="44" t="inlineStr">
        <is>
          <t>Op welk continent ligt de Kilimanjaro?</t>
        </is>
      </c>
      <c r="E35" s="44" t="inlineStr">
        <is>
          <t>Afrika</t>
        </is>
      </c>
    </row>
    <row r="36" ht="15" customHeight="1" s="24">
      <c r="A36" s="40" t="n">
        <v>35</v>
      </c>
      <c r="B36" s="41" t="inlineStr">
        <is>
          <t>Aardrijkskunde</t>
        </is>
      </c>
      <c r="C36" s="45" t="inlineStr">
        <is>
          <t>Gemiddeld</t>
        </is>
      </c>
      <c r="D36" s="41" t="inlineStr">
        <is>
          <t>Wat is de hoofdstad van Argentinië?</t>
        </is>
      </c>
      <c r="E36" s="41" t="inlineStr">
        <is>
          <t>Buenos Aires</t>
        </is>
      </c>
    </row>
    <row r="37" ht="15" customHeight="1" s="24">
      <c r="A37" s="43" t="n">
        <v>36</v>
      </c>
      <c r="B37" s="44" t="inlineStr">
        <is>
          <t>Aardrijkskunde</t>
        </is>
      </c>
      <c r="C37" s="45" t="inlineStr">
        <is>
          <t>Gemiddeld</t>
        </is>
      </c>
      <c r="D37" s="44" t="inlineStr">
        <is>
          <t>Wat is de hoofdstad van Australië?</t>
        </is>
      </c>
      <c r="E37" s="44" t="inlineStr">
        <is>
          <t>Canberra</t>
        </is>
      </c>
    </row>
    <row r="38" ht="15" customHeight="1" s="24">
      <c r="A38" s="40" t="n">
        <v>37</v>
      </c>
      <c r="B38" s="41" t="inlineStr">
        <is>
          <t>Aardrijkskunde</t>
        </is>
      </c>
      <c r="C38" s="45" t="inlineStr">
        <is>
          <t>Gemiddeld</t>
        </is>
      </c>
      <c r="D38" s="41" t="inlineStr">
        <is>
          <t>Wat is de hoofdstad van Brazilië?</t>
        </is>
      </c>
      <c r="E38" s="41" t="inlineStr">
        <is>
          <t>Brasilia</t>
        </is>
      </c>
    </row>
    <row r="39" ht="15" customHeight="1" s="24">
      <c r="A39" s="43" t="n">
        <v>38</v>
      </c>
      <c r="B39" s="44" t="inlineStr">
        <is>
          <t>Aardrijkskunde</t>
        </is>
      </c>
      <c r="C39" s="45" t="inlineStr">
        <is>
          <t>Gemiddeld</t>
        </is>
      </c>
      <c r="D39" s="44" t="inlineStr">
        <is>
          <t>Wat is de hoofdstad van Canada?</t>
        </is>
      </c>
      <c r="E39" s="44" t="inlineStr">
        <is>
          <t>Ottawa</t>
        </is>
      </c>
    </row>
    <row r="40" ht="15" customHeight="1" s="24">
      <c r="A40" s="40" t="n">
        <v>39</v>
      </c>
      <c r="B40" s="41" t="inlineStr">
        <is>
          <t>Aardrijkskunde</t>
        </is>
      </c>
      <c r="C40" s="45" t="inlineStr">
        <is>
          <t>Gemiddeld</t>
        </is>
      </c>
      <c r="D40" s="41" t="inlineStr">
        <is>
          <t>Wat is de hoofdstad van Hongarije?</t>
        </is>
      </c>
      <c r="E40" s="41" t="inlineStr">
        <is>
          <t>Boedapest</t>
        </is>
      </c>
    </row>
    <row r="41" ht="15" customHeight="1" s="24">
      <c r="A41" s="43" t="n">
        <v>40</v>
      </c>
      <c r="B41" s="44" t="inlineStr">
        <is>
          <t>Aardrijkskunde</t>
        </is>
      </c>
      <c r="C41" s="45" t="inlineStr">
        <is>
          <t>Gemiddeld</t>
        </is>
      </c>
      <c r="D41" s="44" t="inlineStr">
        <is>
          <t>Wat is de hoofdstad van India?</t>
        </is>
      </c>
      <c r="E41" s="44" t="inlineStr">
        <is>
          <t>New Delhi</t>
        </is>
      </c>
    </row>
    <row r="42" ht="15" customHeight="1" s="24">
      <c r="A42" s="40" t="n">
        <v>41</v>
      </c>
      <c r="B42" s="41" t="inlineStr">
        <is>
          <t>Aardrijkskunde</t>
        </is>
      </c>
      <c r="C42" s="45" t="inlineStr">
        <is>
          <t>Gemiddeld</t>
        </is>
      </c>
      <c r="D42" s="41" t="inlineStr">
        <is>
          <t>Wat is de hoofdstad van Marokko?</t>
        </is>
      </c>
      <c r="E42" s="41" t="inlineStr">
        <is>
          <t>Rabat</t>
        </is>
      </c>
    </row>
    <row r="43" ht="15" customHeight="1" s="24">
      <c r="A43" s="43" t="n">
        <v>42</v>
      </c>
      <c r="B43" s="44" t="inlineStr">
        <is>
          <t>Aardrijkskunde</t>
        </is>
      </c>
      <c r="C43" s="45" t="inlineStr">
        <is>
          <t>Gemiddeld</t>
        </is>
      </c>
      <c r="D43" s="44" t="inlineStr">
        <is>
          <t>Wat is de hoofdstad van Mexico?</t>
        </is>
      </c>
      <c r="E43" s="44" t="inlineStr">
        <is>
          <t>Mexico-Stad</t>
        </is>
      </c>
    </row>
    <row r="44" ht="15" customHeight="1" s="24">
      <c r="A44" s="40" t="n">
        <v>43</v>
      </c>
      <c r="B44" s="41" t="inlineStr">
        <is>
          <t>Aardrijkskunde</t>
        </is>
      </c>
      <c r="C44" s="45" t="inlineStr">
        <is>
          <t>Gemiddeld</t>
        </is>
      </c>
      <c r="D44" s="41" t="inlineStr">
        <is>
          <t>Wat is de hoofdstad van Nieuw-Zeeland?</t>
        </is>
      </c>
      <c r="E44" s="41" t="inlineStr">
        <is>
          <t>Wellington</t>
        </is>
      </c>
    </row>
    <row r="45" ht="15" customHeight="1" s="24">
      <c r="A45" s="43" t="n">
        <v>44</v>
      </c>
      <c r="B45" s="44" t="inlineStr">
        <is>
          <t>Aardrijkskunde</t>
        </is>
      </c>
      <c r="C45" s="45" t="inlineStr">
        <is>
          <t>Gemiddeld</t>
        </is>
      </c>
      <c r="D45" s="44" t="inlineStr">
        <is>
          <t>Wat is de hoofdstad van Polen?</t>
        </is>
      </c>
      <c r="E45" s="44" t="inlineStr">
        <is>
          <t>Warschau</t>
        </is>
      </c>
    </row>
    <row r="46" ht="15" customHeight="1" s="24">
      <c r="A46" s="40" t="n">
        <v>45</v>
      </c>
      <c r="B46" s="41" t="inlineStr">
        <is>
          <t>Aardrijkskunde</t>
        </is>
      </c>
      <c r="C46" s="45" t="inlineStr">
        <is>
          <t>Gemiddeld</t>
        </is>
      </c>
      <c r="D46" s="41" t="inlineStr">
        <is>
          <t>Wat is de hoofdstad van Tsjechië?</t>
        </is>
      </c>
      <c r="E46" s="41" t="inlineStr">
        <is>
          <t>Praag</t>
        </is>
      </c>
    </row>
    <row r="47" ht="15" customHeight="1" s="24">
      <c r="A47" s="43" t="n">
        <v>46</v>
      </c>
      <c r="B47" s="44" t="inlineStr">
        <is>
          <t>Aardrijkskunde</t>
        </is>
      </c>
      <c r="C47" s="45" t="inlineStr">
        <is>
          <t>Gemiddeld</t>
        </is>
      </c>
      <c r="D47" s="44" t="inlineStr">
        <is>
          <t>Wat is de hoofdstad van Turkije?</t>
        </is>
      </c>
      <c r="E47" s="44" t="inlineStr">
        <is>
          <t>Ankara</t>
        </is>
      </c>
    </row>
    <row r="48" ht="15" customHeight="1" s="24">
      <c r="A48" s="40" t="n">
        <v>47</v>
      </c>
      <c r="B48" s="41" t="inlineStr">
        <is>
          <t>Aardrijkskunde</t>
        </is>
      </c>
      <c r="C48" s="45" t="inlineStr">
        <is>
          <t>Gemiddeld</t>
        </is>
      </c>
      <c r="D48" s="41" t="inlineStr">
        <is>
          <t>Wat is de hoofdstad van Zuid-Afrika met de wetgevende macht?</t>
        </is>
      </c>
      <c r="E48" s="41" t="inlineStr">
        <is>
          <t>Kaapstad</t>
        </is>
      </c>
    </row>
    <row r="49" ht="15" customHeight="1" s="24">
      <c r="A49" s="43" t="n">
        <v>48</v>
      </c>
      <c r="B49" s="44" t="inlineStr">
        <is>
          <t>Aardrijkskunde</t>
        </is>
      </c>
      <c r="C49" s="45" t="inlineStr">
        <is>
          <t>Gemiddeld</t>
        </is>
      </c>
      <c r="D49" s="44" t="inlineStr">
        <is>
          <t>Wat is de hoofdstad van Zuid-Korea?</t>
        </is>
      </c>
      <c r="E49" s="44" t="inlineStr">
        <is>
          <t>Seoul</t>
        </is>
      </c>
    </row>
    <row r="50" ht="15" customHeight="1" s="24">
      <c r="A50" s="40" t="n">
        <v>49</v>
      </c>
      <c r="B50" s="41" t="inlineStr">
        <is>
          <t>Aardrijkskunde</t>
        </is>
      </c>
      <c r="C50" s="45" t="inlineStr">
        <is>
          <t>Gemiddeld</t>
        </is>
      </c>
      <c r="D50" s="41" t="inlineStr">
        <is>
          <t>Wat is het hoogste gebergte ter wereld?</t>
        </is>
      </c>
      <c r="E50" s="41" t="inlineStr">
        <is>
          <t>De Himalaya</t>
        </is>
      </c>
    </row>
    <row r="51" ht="15" customHeight="1" s="24">
      <c r="A51" s="43" t="n">
        <v>50</v>
      </c>
      <c r="B51" s="44" t="inlineStr">
        <is>
          <t>Aardrijkskunde</t>
        </is>
      </c>
      <c r="C51" s="45" t="inlineStr">
        <is>
          <t>Gemiddeld</t>
        </is>
      </c>
      <c r="D51" s="44" t="inlineStr">
        <is>
          <t>Welk eiland is het grootste ter wereld?</t>
        </is>
      </c>
      <c r="E51" s="44" t="inlineStr">
        <is>
          <t>Groenland</t>
        </is>
      </c>
    </row>
    <row r="52" ht="15" customHeight="1" s="24">
      <c r="A52" s="40" t="n">
        <v>51</v>
      </c>
      <c r="B52" s="41" t="inlineStr">
        <is>
          <t>Aardrijkskunde</t>
        </is>
      </c>
      <c r="C52" s="45" t="inlineStr">
        <is>
          <t>Gemiddeld</t>
        </is>
      </c>
      <c r="D52" s="41" t="inlineStr">
        <is>
          <t>Welk land heeft de vorm van een laars?</t>
        </is>
      </c>
      <c r="E52" s="41" t="inlineStr">
        <is>
          <t>Italië</t>
        </is>
      </c>
    </row>
    <row r="53" ht="15" customHeight="1" s="24">
      <c r="A53" s="43" t="n">
        <v>52</v>
      </c>
      <c r="B53" s="44" t="inlineStr">
        <is>
          <t>Aardrijkskunde</t>
        </is>
      </c>
      <c r="C53" s="45" t="inlineStr">
        <is>
          <t>Gemiddeld</t>
        </is>
      </c>
      <c r="D53" s="44" t="inlineStr">
        <is>
          <t>Welk meer is het grootste zoetwatermeer van Afrika?</t>
        </is>
      </c>
      <c r="E53" s="44" t="inlineStr">
        <is>
          <t>Het Victoriameer</t>
        </is>
      </c>
    </row>
    <row r="54" ht="15" customHeight="1" s="24">
      <c r="A54" s="40" t="n">
        <v>53</v>
      </c>
      <c r="B54" s="41" t="inlineStr">
        <is>
          <t>Aardrijkskunde</t>
        </is>
      </c>
      <c r="C54" s="45" t="inlineStr">
        <is>
          <t>Gemiddeld</t>
        </is>
      </c>
      <c r="D54" s="41" t="inlineStr">
        <is>
          <t>Welke berg is de hoogste van Afrika?</t>
        </is>
      </c>
      <c r="E54" s="41" t="inlineStr">
        <is>
          <t>De Kilimanjaro</t>
        </is>
      </c>
    </row>
    <row r="55" ht="15" customHeight="1" s="24">
      <c r="A55" s="43" t="n">
        <v>54</v>
      </c>
      <c r="B55" s="44" t="inlineStr">
        <is>
          <t>Aardrijkskunde</t>
        </is>
      </c>
      <c r="C55" s="45" t="inlineStr">
        <is>
          <t>Gemiddeld</t>
        </is>
      </c>
      <c r="D55" s="44" t="inlineStr">
        <is>
          <t>Welke oceaan is de grootste ter wereld?</t>
        </is>
      </c>
      <c r="E55" s="44" t="inlineStr">
        <is>
          <t>De Stille Oceaan</t>
        </is>
      </c>
    </row>
    <row r="56" ht="15" customHeight="1" s="24">
      <c r="A56" s="40" t="n">
        <v>55</v>
      </c>
      <c r="B56" s="41" t="inlineStr">
        <is>
          <t>Aardrijkskunde</t>
        </is>
      </c>
      <c r="C56" s="45" t="inlineStr">
        <is>
          <t>Gemiddeld</t>
        </is>
      </c>
      <c r="D56" s="41" t="inlineStr">
        <is>
          <t>Welke rivier stroomt door Londen?</t>
        </is>
      </c>
      <c r="E56" s="41" t="inlineStr">
        <is>
          <t>De Theems</t>
        </is>
      </c>
    </row>
    <row r="57" ht="15" customHeight="1" s="24">
      <c r="A57" s="43" t="n">
        <v>56</v>
      </c>
      <c r="B57" s="44" t="inlineStr">
        <is>
          <t>Aardrijkskunde</t>
        </is>
      </c>
      <c r="C57" s="45" t="inlineStr">
        <is>
          <t>Gemiddeld</t>
        </is>
      </c>
      <c r="D57" s="44" t="inlineStr">
        <is>
          <t>Welke rivier stroomt door Parijs?</t>
        </is>
      </c>
      <c r="E57" s="44" t="inlineStr">
        <is>
          <t>De Seine</t>
        </is>
      </c>
    </row>
    <row r="58" ht="15" customHeight="1" s="24">
      <c r="A58" s="40" t="n">
        <v>57</v>
      </c>
      <c r="B58" s="41" t="inlineStr">
        <is>
          <t>Aardrijkskunde</t>
        </is>
      </c>
      <c r="C58" s="45" t="inlineStr">
        <is>
          <t>Gemiddeld</t>
        </is>
      </c>
      <c r="D58" s="41" t="inlineStr">
        <is>
          <t>Welke rivier stroomt door Wenen, Boedapest en Belgrado?</t>
        </is>
      </c>
      <c r="E58" s="41" t="inlineStr">
        <is>
          <t>De Donau</t>
        </is>
      </c>
    </row>
    <row r="59" ht="15" customHeight="1" s="24">
      <c r="A59" s="43" t="n">
        <v>58</v>
      </c>
      <c r="B59" s="44" t="inlineStr">
        <is>
          <t>Aardrijkskunde</t>
        </is>
      </c>
      <c r="C59" s="45" t="inlineStr">
        <is>
          <t>Gemiddeld</t>
        </is>
      </c>
      <c r="D59" s="44" t="inlineStr">
        <is>
          <t>Welke woestijn is de grootste warme woestijn ter wereld?</t>
        </is>
      </c>
      <c r="E59" s="44" t="inlineStr">
        <is>
          <t>De Sahara</t>
        </is>
      </c>
    </row>
    <row r="60" ht="15" customHeight="1" s="24">
      <c r="A60" s="40" t="n">
        <v>59</v>
      </c>
      <c r="B60" s="41" t="inlineStr">
        <is>
          <t>Aardrijkskunde</t>
        </is>
      </c>
      <c r="C60" s="45" t="inlineStr">
        <is>
          <t>Gemiddeld</t>
        </is>
      </c>
      <c r="D60" s="41" t="inlineStr">
        <is>
          <t>Welke zee grenst aan de noordkust van Nederland?</t>
        </is>
      </c>
      <c r="E60" s="41" t="inlineStr">
        <is>
          <t>De Noordzee</t>
        </is>
      </c>
    </row>
    <row r="61" ht="15" customHeight="1" s="24">
      <c r="A61" s="43" t="n">
        <v>60</v>
      </c>
      <c r="B61" s="44" t="inlineStr">
        <is>
          <t>Aardrijkskunde</t>
        </is>
      </c>
      <c r="C61" s="46" t="inlineStr">
        <is>
          <t>Moeilijk</t>
        </is>
      </c>
      <c r="D61" s="44" t="inlineStr">
        <is>
          <t>Door welk land stroomt de Mekong als eerste, vanaf de bron?</t>
        </is>
      </c>
      <c r="E61" s="44" t="inlineStr">
        <is>
          <t>China</t>
        </is>
      </c>
    </row>
    <row r="62" ht="15" customHeight="1" s="24">
      <c r="A62" s="40" t="n">
        <v>61</v>
      </c>
      <c r="B62" s="41" t="inlineStr">
        <is>
          <t>Aardrijkskunde</t>
        </is>
      </c>
      <c r="C62" s="46" t="inlineStr">
        <is>
          <t>Moeilijk</t>
        </is>
      </c>
      <c r="D62" s="41" t="inlineStr">
        <is>
          <t>In welk land ligt het grootste deel van het Titicacameer, samen met Peru?</t>
        </is>
      </c>
      <c r="E62" s="41" t="inlineStr">
        <is>
          <t>Bolivia</t>
        </is>
      </c>
    </row>
    <row r="63" ht="15" customHeight="1" s="24">
      <c r="A63" s="43" t="n">
        <v>62</v>
      </c>
      <c r="B63" s="44" t="inlineStr">
        <is>
          <t>Aardrijkskunde</t>
        </is>
      </c>
      <c r="C63" s="46" t="inlineStr">
        <is>
          <t>Moeilijk</t>
        </is>
      </c>
      <c r="D63" s="44" t="inlineStr">
        <is>
          <t>Wat is de hoofdstad van Azerbeidzjan?</t>
        </is>
      </c>
      <c r="E63" s="44" t="inlineStr">
        <is>
          <t>Bakoe</t>
        </is>
      </c>
    </row>
    <row r="64" ht="15" customHeight="1" s="24">
      <c r="A64" s="40" t="n">
        <v>63</v>
      </c>
      <c r="B64" s="41" t="inlineStr">
        <is>
          <t>Aardrijkskunde</t>
        </is>
      </c>
      <c r="C64" s="46" t="inlineStr">
        <is>
          <t>Moeilijk</t>
        </is>
      </c>
      <c r="D64" s="41" t="inlineStr">
        <is>
          <t>Wat is de hoofdstad van Bhutan?</t>
        </is>
      </c>
      <c r="E64" s="41" t="inlineStr">
        <is>
          <t>Thimphu</t>
        </is>
      </c>
    </row>
    <row r="65" ht="15" customHeight="1" s="24">
      <c r="A65" s="43" t="n">
        <v>64</v>
      </c>
      <c r="B65" s="44" t="inlineStr">
        <is>
          <t>Aardrijkskunde</t>
        </is>
      </c>
      <c r="C65" s="46" t="inlineStr">
        <is>
          <t>Moeilijk</t>
        </is>
      </c>
      <c r="D65" s="44" t="inlineStr">
        <is>
          <t>Wat is de hoofdstad van Bolivia (regeringszetel)?</t>
        </is>
      </c>
      <c r="E65" s="44" t="inlineStr">
        <is>
          <t>La Paz</t>
        </is>
      </c>
    </row>
    <row r="66" ht="15" customHeight="1" s="24">
      <c r="A66" s="40" t="n">
        <v>65</v>
      </c>
      <c r="B66" s="41" t="inlineStr">
        <is>
          <t>Aardrijkskunde</t>
        </is>
      </c>
      <c r="C66" s="46" t="inlineStr">
        <is>
          <t>Moeilijk</t>
        </is>
      </c>
      <c r="D66" s="41" t="inlineStr">
        <is>
          <t>Wat is de hoofdstad van Eritrea?</t>
        </is>
      </c>
      <c r="E66" s="41" t="inlineStr">
        <is>
          <t>Asmara</t>
        </is>
      </c>
    </row>
    <row r="67" ht="15" customHeight="1" s="24">
      <c r="A67" s="43" t="n">
        <v>66</v>
      </c>
      <c r="B67" s="44" t="inlineStr">
        <is>
          <t>Aardrijkskunde</t>
        </is>
      </c>
      <c r="C67" s="46" t="inlineStr">
        <is>
          <t>Moeilijk</t>
        </is>
      </c>
      <c r="D67" s="44" t="inlineStr">
        <is>
          <t>Wat is de hoofdstad van Kazachstan?</t>
        </is>
      </c>
      <c r="E67" s="44" t="inlineStr">
        <is>
          <t>Astana</t>
        </is>
      </c>
    </row>
    <row r="68" ht="15" customHeight="1" s="24">
      <c r="A68" s="40" t="n">
        <v>67</v>
      </c>
      <c r="B68" s="41" t="inlineStr">
        <is>
          <t>Aardrijkskunde</t>
        </is>
      </c>
      <c r="C68" s="46" t="inlineStr">
        <is>
          <t>Moeilijk</t>
        </is>
      </c>
      <c r="D68" s="41" t="inlineStr">
        <is>
          <t>Wat is de hoofdstad van Litouwen?</t>
        </is>
      </c>
      <c r="E68" s="41" t="inlineStr">
        <is>
          <t>Vilnius</t>
        </is>
      </c>
    </row>
    <row r="69" ht="15" customHeight="1" s="24">
      <c r="A69" s="43" t="n">
        <v>68</v>
      </c>
      <c r="B69" s="44" t="inlineStr">
        <is>
          <t>Aardrijkskunde</t>
        </is>
      </c>
      <c r="C69" s="46" t="inlineStr">
        <is>
          <t>Moeilijk</t>
        </is>
      </c>
      <c r="D69" s="44" t="inlineStr">
        <is>
          <t>Wat is de hoofdstad van Mongolië?</t>
        </is>
      </c>
      <c r="E69" s="44" t="inlineStr">
        <is>
          <t>Ulaanbaatar</t>
        </is>
      </c>
    </row>
    <row r="70" ht="15" customHeight="1" s="24">
      <c r="A70" s="40" t="n">
        <v>69</v>
      </c>
      <c r="B70" s="41" t="inlineStr">
        <is>
          <t>Aardrijkskunde</t>
        </is>
      </c>
      <c r="C70" s="46" t="inlineStr">
        <is>
          <t>Moeilijk</t>
        </is>
      </c>
      <c r="D70" s="41" t="inlineStr">
        <is>
          <t>Wat is de hoofdstad van Myanmar?</t>
        </is>
      </c>
      <c r="E70" s="41" t="inlineStr">
        <is>
          <t>Naypyidaw</t>
        </is>
      </c>
    </row>
    <row r="71" ht="15" customHeight="1" s="24">
      <c r="A71" s="43" t="n">
        <v>70</v>
      </c>
      <c r="B71" s="44" t="inlineStr">
        <is>
          <t>Aardrijkskunde</t>
        </is>
      </c>
      <c r="C71" s="46" t="inlineStr">
        <is>
          <t>Moeilijk</t>
        </is>
      </c>
      <c r="D71" s="44" t="inlineStr">
        <is>
          <t>Wat is de hoofdstad van Paraguay?</t>
        </is>
      </c>
      <c r="E71" s="44" t="inlineStr">
        <is>
          <t>Asunción</t>
        </is>
      </c>
    </row>
    <row r="72" ht="15" customHeight="1" s="24">
      <c r="A72" s="40" t="n">
        <v>71</v>
      </c>
      <c r="B72" s="41" t="inlineStr">
        <is>
          <t>Aardrijkskunde</t>
        </is>
      </c>
      <c r="C72" s="46" t="inlineStr">
        <is>
          <t>Moeilijk</t>
        </is>
      </c>
      <c r="D72" s="41" t="inlineStr">
        <is>
          <t>Wat is de hoofdstad van Slovenië?</t>
        </is>
      </c>
      <c r="E72" s="41" t="inlineStr">
        <is>
          <t>Ljubljana</t>
        </is>
      </c>
    </row>
    <row r="73" ht="15" customHeight="1" s="24">
      <c r="A73" s="43" t="n">
        <v>72</v>
      </c>
      <c r="B73" s="44" t="inlineStr">
        <is>
          <t>Aardrijkskunde</t>
        </is>
      </c>
      <c r="C73" s="46" t="inlineStr">
        <is>
          <t>Moeilijk</t>
        </is>
      </c>
      <c r="D73" s="44" t="inlineStr">
        <is>
          <t>Wat is de hoofdstad van Uruguay?</t>
        </is>
      </c>
      <c r="E73" s="44" t="inlineStr">
        <is>
          <t>Montevideo</t>
        </is>
      </c>
    </row>
    <row r="74" ht="15" customHeight="1" s="24">
      <c r="A74" s="40" t="n">
        <v>73</v>
      </c>
      <c r="B74" s="41" t="inlineStr">
        <is>
          <t>Aardrijkskunde</t>
        </is>
      </c>
      <c r="C74" s="46" t="inlineStr">
        <is>
          <t>Moeilijk</t>
        </is>
      </c>
      <c r="D74" s="41" t="inlineStr">
        <is>
          <t>Wat is de hoofdstad van Vanuatu?</t>
        </is>
      </c>
      <c r="E74" s="41" t="inlineStr">
        <is>
          <t>Port Vila</t>
        </is>
      </c>
    </row>
    <row r="75" ht="23.85" customHeight="1" s="24">
      <c r="A75" s="43" t="n">
        <v>74</v>
      </c>
      <c r="B75" s="44" t="inlineStr">
        <is>
          <t>Aardrijkskunde</t>
        </is>
      </c>
      <c r="C75" s="46" t="inlineStr">
        <is>
          <t>Moeilijk</t>
        </is>
      </c>
      <c r="D75" s="44" t="inlineStr">
        <is>
          <t>Wat is de officiële hoofdstad met de regeringszetel van het eiland ten zuidoosten van India, vroeger Ceylon genoemd?</t>
        </is>
      </c>
      <c r="E75" s="44" t="inlineStr">
        <is>
          <t>Sri Jayawardenepura Kotte</t>
        </is>
      </c>
    </row>
    <row r="76" ht="15" customHeight="1" s="24">
      <c r="A76" s="40" t="n">
        <v>75</v>
      </c>
      <c r="B76" s="41" t="inlineStr">
        <is>
          <t>Aardrijkskunde</t>
        </is>
      </c>
      <c r="C76" s="46" t="inlineStr">
        <is>
          <t>Moeilijk</t>
        </is>
      </c>
      <c r="D76" s="41" t="inlineStr">
        <is>
          <t>Wat is het laagste punt op aarde op het land?</t>
        </is>
      </c>
      <c r="E76" s="41" t="inlineStr">
        <is>
          <t>De Dode Zee</t>
        </is>
      </c>
    </row>
    <row r="77" ht="15" customHeight="1" s="24">
      <c r="A77" s="43" t="n">
        <v>76</v>
      </c>
      <c r="B77" s="44" t="inlineStr">
        <is>
          <t>Aardrijkskunde</t>
        </is>
      </c>
      <c r="C77" s="46" t="inlineStr">
        <is>
          <t>Moeilijk</t>
        </is>
      </c>
      <c r="D77" s="44" t="inlineStr">
        <is>
          <t>Welk gebergte loopt langs de westkust van Zuid-Amerika?</t>
        </is>
      </c>
      <c r="E77" s="44" t="inlineStr">
        <is>
          <t>De Andes</t>
        </is>
      </c>
    </row>
    <row r="78" ht="15" customHeight="1" s="24">
      <c r="A78" s="40" t="n">
        <v>77</v>
      </c>
      <c r="B78" s="41" t="inlineStr">
        <is>
          <t>Aardrijkskunde</t>
        </is>
      </c>
      <c r="C78" s="46" t="inlineStr">
        <is>
          <t>Moeilijk</t>
        </is>
      </c>
      <c r="D78" s="41" t="inlineStr">
        <is>
          <t>Welk land is het kleinste ter wereld qua oppervlakte?</t>
        </is>
      </c>
      <c r="E78" s="41" t="inlineStr">
        <is>
          <t>Vaticaanstad</t>
        </is>
      </c>
    </row>
    <row r="79" ht="15" customHeight="1" s="24">
      <c r="A79" s="43" t="n">
        <v>78</v>
      </c>
      <c r="B79" s="44" t="inlineStr">
        <is>
          <t>Aardrijkskunde</t>
        </is>
      </c>
      <c r="C79" s="46" t="inlineStr">
        <is>
          <t>Moeilijk</t>
        </is>
      </c>
      <c r="D79" s="44" t="inlineStr">
        <is>
          <t>Welk land is volledig omsloten door Zuid-Afrika?</t>
        </is>
      </c>
      <c r="E79" s="44" t="inlineStr">
        <is>
          <t>Lesotho</t>
        </is>
      </c>
    </row>
    <row r="80" ht="15" customHeight="1" s="24">
      <c r="A80" s="40" t="n">
        <v>79</v>
      </c>
      <c r="B80" s="41" t="inlineStr">
        <is>
          <t>Aardrijkskunde</t>
        </is>
      </c>
      <c r="C80" s="46" t="inlineStr">
        <is>
          <t>Moeilijk</t>
        </is>
      </c>
      <c r="D80" s="41" t="inlineStr">
        <is>
          <t>Welk meer is het diepste ter wereld?</t>
        </is>
      </c>
      <c r="E80" s="41" t="inlineStr">
        <is>
          <t>Het Baikalmeer</t>
        </is>
      </c>
    </row>
    <row r="81" ht="15" customHeight="1" s="24">
      <c r="A81" s="43" t="n">
        <v>80</v>
      </c>
      <c r="B81" s="44" t="inlineStr">
        <is>
          <t>Aardrijkskunde</t>
        </is>
      </c>
      <c r="C81" s="46" t="inlineStr">
        <is>
          <t>Moeilijk</t>
        </is>
      </c>
      <c r="D81" s="44" t="inlineStr">
        <is>
          <t>Welk schiereiland vormt het zuidelijke deel van India?</t>
        </is>
      </c>
      <c r="E81" s="44" t="inlineStr">
        <is>
          <t>Het Indiase subcontinent (Deccan)</t>
        </is>
      </c>
    </row>
    <row r="82" ht="15" customHeight="1" s="24">
      <c r="A82" s="40" t="n">
        <v>81</v>
      </c>
      <c r="B82" s="41" t="inlineStr">
        <is>
          <t>Aardrijkskunde</t>
        </is>
      </c>
      <c r="C82" s="46" t="inlineStr">
        <is>
          <t>Moeilijk</t>
        </is>
      </c>
      <c r="D82" s="41" t="inlineStr">
        <is>
          <t>Welke berg is de hoogste van Zuid-Amerika?</t>
        </is>
      </c>
      <c r="E82" s="41" t="inlineStr">
        <is>
          <t>De Aconcagua</t>
        </is>
      </c>
    </row>
    <row r="83" ht="15" customHeight="1" s="24">
      <c r="A83" s="43" t="n">
        <v>82</v>
      </c>
      <c r="B83" s="44" t="inlineStr">
        <is>
          <t>Aardrijkskunde</t>
        </is>
      </c>
      <c r="C83" s="46" t="inlineStr">
        <is>
          <t>Moeilijk</t>
        </is>
      </c>
      <c r="D83" s="44" t="inlineStr">
        <is>
          <t>Welke rivier is de langste van Zuid-Amerika?</t>
        </is>
      </c>
      <c r="E83" s="44" t="inlineStr">
        <is>
          <t>De Amazone</t>
        </is>
      </c>
    </row>
    <row r="84" ht="15" customHeight="1" s="24">
      <c r="A84" s="40" t="n">
        <v>83</v>
      </c>
      <c r="B84" s="41" t="inlineStr">
        <is>
          <t>Aardrijkskunde</t>
        </is>
      </c>
      <c r="C84" s="46" t="inlineStr">
        <is>
          <t>Moeilijk</t>
        </is>
      </c>
      <c r="D84" s="41" t="inlineStr">
        <is>
          <t>Welke zee ligt tussen Saoedi-Arabië en Afrika?</t>
        </is>
      </c>
      <c r="E84" s="41" t="inlineStr">
        <is>
          <t>De Rode Zee</t>
        </is>
      </c>
    </row>
    <row r="85" ht="15" customHeight="1" s="24">
      <c r="A85" s="43" t="n">
        <v>84</v>
      </c>
      <c r="B85" s="44" t="inlineStr">
        <is>
          <t>Aardrijkskunde</t>
        </is>
      </c>
      <c r="C85" s="46" t="inlineStr">
        <is>
          <t>Moeilijk</t>
        </is>
      </c>
      <c r="D85" s="44" t="inlineStr">
        <is>
          <t>Welke zeestraat scheidt Europa van Afrika bij Gibraltar?</t>
        </is>
      </c>
      <c r="E85" s="44" t="inlineStr">
        <is>
          <t>De Straat van Gibraltar</t>
        </is>
      </c>
    </row>
    <row r="86" ht="15" customHeight="1" s="24">
      <c r="A86" s="40" t="n">
        <v>85</v>
      </c>
      <c r="B86" s="41" t="inlineStr">
        <is>
          <t>Auto's &amp; Voertuigen</t>
        </is>
      </c>
      <c r="C86" s="42" t="inlineStr">
        <is>
          <t>Makkelijk</t>
        </is>
      </c>
      <c r="D86" s="41" t="inlineStr">
        <is>
          <t>Hoe heet het ronde stuurwiel waarmee je een auto bestuurt?</t>
        </is>
      </c>
      <c r="E86" s="41" t="inlineStr">
        <is>
          <t>Het stuur</t>
        </is>
      </c>
    </row>
    <row r="87" ht="15" customHeight="1" s="24">
      <c r="A87" s="43" t="n">
        <v>86</v>
      </c>
      <c r="B87" s="44" t="inlineStr">
        <is>
          <t>Auto's &amp; Voertuigen</t>
        </is>
      </c>
      <c r="C87" s="42" t="inlineStr">
        <is>
          <t>Makkelijk</t>
        </is>
      </c>
      <c r="D87" s="44" t="inlineStr">
        <is>
          <t>Hoeveel wielen heeft een normale personenauto?</t>
        </is>
      </c>
      <c r="E87" s="44" t="inlineStr">
        <is>
          <t>Vier</t>
        </is>
      </c>
    </row>
    <row r="88" ht="15" customHeight="1" s="24">
      <c r="A88" s="40" t="n">
        <v>87</v>
      </c>
      <c r="B88" s="41" t="inlineStr">
        <is>
          <t>Auto's &amp; Voertuigen</t>
        </is>
      </c>
      <c r="C88" s="42" t="inlineStr">
        <is>
          <t>Makkelijk</t>
        </is>
      </c>
      <c r="D88" s="41" t="inlineStr">
        <is>
          <t>Uit welk land komt het automerk Ferrari?</t>
        </is>
      </c>
      <c r="E88" s="41" t="inlineStr">
        <is>
          <t>Italië</t>
        </is>
      </c>
    </row>
    <row r="89" ht="15" customHeight="1" s="24">
      <c r="A89" s="43" t="n">
        <v>88</v>
      </c>
      <c r="B89" s="44" t="inlineStr">
        <is>
          <t>Auto's &amp; Voertuigen</t>
        </is>
      </c>
      <c r="C89" s="42" t="inlineStr">
        <is>
          <t>Makkelijk</t>
        </is>
      </c>
      <c r="D89" s="44" t="inlineStr">
        <is>
          <t>Uit welk land komt het automerk Hyundai?</t>
        </is>
      </c>
      <c r="E89" s="44" t="inlineStr">
        <is>
          <t>Zuid-Korea</t>
        </is>
      </c>
    </row>
    <row r="90" ht="15" customHeight="1" s="24">
      <c r="A90" s="40" t="n">
        <v>89</v>
      </c>
      <c r="B90" s="41" t="inlineStr">
        <is>
          <t>Auto's &amp; Voertuigen</t>
        </is>
      </c>
      <c r="C90" s="42" t="inlineStr">
        <is>
          <t>Makkelijk</t>
        </is>
      </c>
      <c r="D90" s="41" t="inlineStr">
        <is>
          <t>Uit welk land komt het automerk Renault?</t>
        </is>
      </c>
      <c r="E90" s="41" t="inlineStr">
        <is>
          <t>Frankrijk</t>
        </is>
      </c>
    </row>
    <row r="91" ht="15" customHeight="1" s="24">
      <c r="A91" s="43" t="n">
        <v>90</v>
      </c>
      <c r="B91" s="44" t="inlineStr">
        <is>
          <t>Auto's &amp; Voertuigen</t>
        </is>
      </c>
      <c r="C91" s="42" t="inlineStr">
        <is>
          <t>Makkelijk</t>
        </is>
      </c>
      <c r="D91" s="44" t="inlineStr">
        <is>
          <t>Uit welk land komt het automerk Toyota?</t>
        </is>
      </c>
      <c r="E91" s="44" t="inlineStr">
        <is>
          <t>Japan</t>
        </is>
      </c>
    </row>
    <row r="92" ht="15" customHeight="1" s="24">
      <c r="A92" s="40" t="n">
        <v>91</v>
      </c>
      <c r="B92" s="41" t="inlineStr">
        <is>
          <t>Auto's &amp; Voertuigen</t>
        </is>
      </c>
      <c r="C92" s="42" t="inlineStr">
        <is>
          <t>Makkelijk</t>
        </is>
      </c>
      <c r="D92" s="41" t="inlineStr">
        <is>
          <t>Uit welk land komt het automerk Volkswagen?</t>
        </is>
      </c>
      <c r="E92" s="41" t="inlineStr">
        <is>
          <t>Duitsland</t>
        </is>
      </c>
    </row>
    <row r="93" ht="15" customHeight="1" s="24">
      <c r="A93" s="43" t="n">
        <v>92</v>
      </c>
      <c r="B93" s="44" t="inlineStr">
        <is>
          <t>Auto's &amp; Voertuigen</t>
        </is>
      </c>
      <c r="C93" s="42" t="inlineStr">
        <is>
          <t>Makkelijk</t>
        </is>
      </c>
      <c r="D93" s="44" t="inlineStr">
        <is>
          <t>Uit welk land komt het luxe automerk Rolls-Royce?</t>
        </is>
      </c>
      <c r="E93" s="44" t="inlineStr">
        <is>
          <t>Engeland</t>
        </is>
      </c>
    </row>
    <row r="94" ht="15" customHeight="1" s="24">
      <c r="A94" s="40" t="n">
        <v>93</v>
      </c>
      <c r="B94" s="41" t="inlineStr">
        <is>
          <t>Auto's &amp; Voertuigen</t>
        </is>
      </c>
      <c r="C94" s="42" t="inlineStr">
        <is>
          <t>Makkelijk</t>
        </is>
      </c>
      <c r="D94" s="41" t="inlineStr">
        <is>
          <t>Welk Italiaans automerk maakt de kleine 500 en heeft een naam van vier letters?</t>
        </is>
      </c>
      <c r="E94" s="41" t="inlineStr">
        <is>
          <t>Fiat</t>
        </is>
      </c>
    </row>
    <row r="95" ht="15" customHeight="1" s="24">
      <c r="A95" s="43" t="n">
        <v>94</v>
      </c>
      <c r="B95" s="44" t="inlineStr">
        <is>
          <t>Auto's &amp; Voertuigen</t>
        </is>
      </c>
      <c r="C95" s="42" t="inlineStr">
        <is>
          <t>Makkelijk</t>
        </is>
      </c>
      <c r="D95" s="44" t="inlineStr">
        <is>
          <t>Welk automerk maakt de Polo en de Passat?</t>
        </is>
      </c>
      <c r="E95" s="44" t="inlineStr">
        <is>
          <t>Volkswagen</t>
        </is>
      </c>
    </row>
    <row r="96" ht="15" customHeight="1" s="24">
      <c r="A96" s="40" t="n">
        <v>95</v>
      </c>
      <c r="B96" s="41" t="inlineStr">
        <is>
          <t>Auto's &amp; Voertuigen</t>
        </is>
      </c>
      <c r="C96" s="42" t="inlineStr">
        <is>
          <t>Makkelijk</t>
        </is>
      </c>
      <c r="D96" s="41" t="inlineStr">
        <is>
          <t>Welk automerk uit Duitsland heeft een blauw-wit logo en maakt de 3-serie?</t>
        </is>
      </c>
      <c r="E96" s="41" t="inlineStr">
        <is>
          <t>BMW</t>
        </is>
      </c>
    </row>
    <row r="97" ht="15" customHeight="1" s="24">
      <c r="A97" s="43" t="n">
        <v>96</v>
      </c>
      <c r="B97" s="44" t="inlineStr">
        <is>
          <t>Auto's &amp; Voertuigen</t>
        </is>
      </c>
      <c r="C97" s="42" t="inlineStr">
        <is>
          <t>Makkelijk</t>
        </is>
      </c>
      <c r="D97" s="44" t="inlineStr">
        <is>
          <t>Welk automerk uit Italië maakt de Panda en de Punto?</t>
        </is>
      </c>
      <c r="E97" s="44" t="inlineStr">
        <is>
          <t>Fiat</t>
        </is>
      </c>
    </row>
    <row r="98" ht="15" customHeight="1" s="24">
      <c r="A98" s="40" t="n">
        <v>97</v>
      </c>
      <c r="B98" s="41" t="inlineStr">
        <is>
          <t>Auto's &amp; Voertuigen</t>
        </is>
      </c>
      <c r="C98" s="42" t="inlineStr">
        <is>
          <t>Makkelijk</t>
        </is>
      </c>
      <c r="D98" s="41" t="inlineStr">
        <is>
          <t>Welk automerk uit Japan maakt de Civic en de CR-V?</t>
        </is>
      </c>
      <c r="E98" s="41" t="inlineStr">
        <is>
          <t>Honda</t>
        </is>
      </c>
    </row>
    <row r="99" ht="15" customHeight="1" s="24">
      <c r="A99" s="43" t="n">
        <v>98</v>
      </c>
      <c r="B99" s="44" t="inlineStr">
        <is>
          <t>Auto's &amp; Voertuigen</t>
        </is>
      </c>
      <c r="C99" s="42" t="inlineStr">
        <is>
          <t>Makkelijk</t>
        </is>
      </c>
      <c r="D99" s="44" t="inlineStr">
        <is>
          <t>Welk automerk uit Zweden staat bekend om veiligheid en maakt de XC90?</t>
        </is>
      </c>
      <c r="E99" s="44" t="inlineStr">
        <is>
          <t>Volvo</t>
        </is>
      </c>
    </row>
    <row r="100" ht="15" customHeight="1" s="24">
      <c r="A100" s="40" t="n">
        <v>99</v>
      </c>
      <c r="B100" s="41" t="inlineStr">
        <is>
          <t>Auto's &amp; Voertuigen</t>
        </is>
      </c>
      <c r="C100" s="42" t="inlineStr">
        <is>
          <t>Makkelijk</t>
        </is>
      </c>
      <c r="D100" s="41" t="inlineStr">
        <is>
          <t>Welk automerk uit de VS maakt de Mustang?</t>
        </is>
      </c>
      <c r="E100" s="41" t="inlineStr">
        <is>
          <t>Ford</t>
        </is>
      </c>
    </row>
    <row r="101" ht="15" customHeight="1" s="24">
      <c r="A101" s="43" t="n">
        <v>100</v>
      </c>
      <c r="B101" s="44" t="inlineStr">
        <is>
          <t>Auto's &amp; Voertuigen</t>
        </is>
      </c>
      <c r="C101" s="42" t="inlineStr">
        <is>
          <t>Makkelijk</t>
        </is>
      </c>
      <c r="D101" s="44" t="inlineStr">
        <is>
          <t>Welk gemotoriseerd tweewielig voertuig is groter en krachtiger dan een brommer?</t>
        </is>
      </c>
      <c r="E101" s="44" t="inlineStr">
        <is>
          <t>De motorfiets</t>
        </is>
      </c>
    </row>
    <row r="102" ht="15" customHeight="1" s="24">
      <c r="A102" s="40" t="n">
        <v>101</v>
      </c>
      <c r="B102" s="41" t="inlineStr">
        <is>
          <t>Auto's &amp; Voertuigen</t>
        </is>
      </c>
      <c r="C102" s="42" t="inlineStr">
        <is>
          <t>Makkelijk</t>
        </is>
      </c>
      <c r="D102" s="41" t="inlineStr">
        <is>
          <t>Welk groot voertuig vervoert veel passagiers tegelijk over de weg?</t>
        </is>
      </c>
      <c r="E102" s="41" t="inlineStr">
        <is>
          <t>De bus</t>
        </is>
      </c>
    </row>
    <row r="103" ht="15" customHeight="1" s="24">
      <c r="A103" s="43" t="n">
        <v>102</v>
      </c>
      <c r="B103" s="44" t="inlineStr">
        <is>
          <t>Auto's &amp; Voertuigen</t>
        </is>
      </c>
      <c r="C103" s="42" t="inlineStr">
        <is>
          <t>Makkelijk</t>
        </is>
      </c>
      <c r="D103" s="44" t="inlineStr">
        <is>
          <t>Welk groot voertuig wordt gebruikt om vracht over lange afstanden te vervoeren?</t>
        </is>
      </c>
      <c r="E103" s="44" t="inlineStr">
        <is>
          <t>De vrachtwagen</t>
        </is>
      </c>
    </row>
    <row r="104" ht="15" customHeight="1" s="24">
      <c r="A104" s="40" t="n">
        <v>103</v>
      </c>
      <c r="B104" s="41" t="inlineStr">
        <is>
          <t>Auto's &amp; Voertuigen</t>
        </is>
      </c>
      <c r="C104" s="42" t="inlineStr">
        <is>
          <t>Makkelijk</t>
        </is>
      </c>
      <c r="D104" s="41" t="inlineStr">
        <is>
          <t>Welk klein elektrisch automerk uit de VS maakt de Model S en wordt geleid vanuit Texas?</t>
        </is>
      </c>
      <c r="E104" s="41" t="inlineStr">
        <is>
          <t>Tesla</t>
        </is>
      </c>
    </row>
    <row r="105" ht="15" customHeight="1" s="24">
      <c r="A105" s="43" t="n">
        <v>104</v>
      </c>
      <c r="B105" s="44" t="inlineStr">
        <is>
          <t>Auto's &amp; Voertuigen</t>
        </is>
      </c>
      <c r="C105" s="42" t="inlineStr">
        <is>
          <t>Makkelijk</t>
        </is>
      </c>
      <c r="D105" s="44" t="inlineStr">
        <is>
          <t>Welk klein gemotoriseerd voertuig met een platform tussen de voeten van de bestuurder is populair in Italiaanse steden?</t>
        </is>
      </c>
      <c r="E105" s="44" t="inlineStr">
        <is>
          <t>De scooter</t>
        </is>
      </c>
    </row>
    <row r="106" ht="15" customHeight="1" s="24">
      <c r="A106" s="40" t="n">
        <v>105</v>
      </c>
      <c r="B106" s="41" t="inlineStr">
        <is>
          <t>Auto's &amp; Voertuigen</t>
        </is>
      </c>
      <c r="C106" s="42" t="inlineStr">
        <is>
          <t>Makkelijk</t>
        </is>
      </c>
      <c r="D106" s="41" t="inlineStr">
        <is>
          <t>Welk merk maakt de Golf, een van de bestverkochte auto's in Europa?</t>
        </is>
      </c>
      <c r="E106" s="41" t="inlineStr">
        <is>
          <t>Volkswagen</t>
        </is>
      </c>
    </row>
    <row r="107" ht="23.85" customHeight="1" s="24">
      <c r="A107" s="43" t="n">
        <v>106</v>
      </c>
      <c r="B107" s="44" t="inlineStr">
        <is>
          <t>Auto's &amp; Voertuigen</t>
        </is>
      </c>
      <c r="C107" s="42" t="inlineStr">
        <is>
          <t>Makkelijk</t>
        </is>
      </c>
      <c r="D107" s="44" t="inlineStr">
        <is>
          <t>Welk onderdeel houd je vast om te schakelen in een auto met handgeschakelde versnellingsbak?</t>
        </is>
      </c>
      <c r="E107" s="44" t="inlineStr">
        <is>
          <t>De versnellingspook</t>
        </is>
      </c>
    </row>
    <row r="108" ht="15" customHeight="1" s="24">
      <c r="A108" s="40" t="n">
        <v>107</v>
      </c>
      <c r="B108" s="41" t="inlineStr">
        <is>
          <t>Auto's &amp; Voertuigen</t>
        </is>
      </c>
      <c r="C108" s="42" t="inlineStr">
        <is>
          <t>Makkelijk</t>
        </is>
      </c>
      <c r="D108" s="41" t="inlineStr">
        <is>
          <t>Welk onderdeel van de auto verlicht de weg in het donker?</t>
        </is>
      </c>
      <c r="E108" s="41" t="inlineStr">
        <is>
          <t>De koplampen</t>
        </is>
      </c>
    </row>
    <row r="109" ht="15" customHeight="1" s="24">
      <c r="A109" s="43" t="n">
        <v>108</v>
      </c>
      <c r="B109" s="44" t="inlineStr">
        <is>
          <t>Auto's &amp; Voertuigen</t>
        </is>
      </c>
      <c r="C109" s="42" t="inlineStr">
        <is>
          <t>Makkelijk</t>
        </is>
      </c>
      <c r="D109" s="44" t="inlineStr">
        <is>
          <t>Welk onderdeel van de fiets gebruik je om te remmen door een hendel in te knijpen?</t>
        </is>
      </c>
      <c r="E109" s="44" t="inlineStr">
        <is>
          <t>De handrem</t>
        </is>
      </c>
    </row>
    <row r="110" ht="15" customHeight="1" s="24">
      <c r="A110" s="40" t="n">
        <v>109</v>
      </c>
      <c r="B110" s="41" t="inlineStr">
        <is>
          <t>Auto's &amp; Voertuigen</t>
        </is>
      </c>
      <c r="C110" s="42" t="inlineStr">
        <is>
          <t>Makkelijk</t>
        </is>
      </c>
      <c r="D110" s="41" t="inlineStr">
        <is>
          <t>Welk onderdeel van een auto laat het voertuig stoppen als je het pedaal indrukt?</t>
        </is>
      </c>
      <c r="E110" s="41" t="inlineStr">
        <is>
          <t>De rem</t>
        </is>
      </c>
    </row>
    <row r="111" ht="15" customHeight="1" s="24">
      <c r="A111" s="43" t="n">
        <v>110</v>
      </c>
      <c r="B111" s="44" t="inlineStr">
        <is>
          <t>Auto's &amp; Voertuigen</t>
        </is>
      </c>
      <c r="C111" s="42" t="inlineStr">
        <is>
          <t>Makkelijk</t>
        </is>
      </c>
      <c r="D111" s="44" t="inlineStr">
        <is>
          <t>Welk klein onderdeel op een autoband regelt de luchttoevoer en -afvoer?</t>
        </is>
      </c>
      <c r="E111" s="44" t="inlineStr">
        <is>
          <t>Het ventiel</t>
        </is>
      </c>
    </row>
    <row r="112" ht="15" customHeight="1" s="24">
      <c r="A112" s="40" t="n">
        <v>111</v>
      </c>
      <c r="B112" s="41" t="inlineStr">
        <is>
          <t>Auto's &amp; Voertuigen</t>
        </is>
      </c>
      <c r="C112" s="42" t="inlineStr">
        <is>
          <t>Makkelijk</t>
        </is>
      </c>
      <c r="D112" s="41" t="inlineStr">
        <is>
          <t>Welk tweewielig voertuig trap je voort met pedalen?</t>
        </is>
      </c>
      <c r="E112" s="41" t="inlineStr">
        <is>
          <t>De fiets</t>
        </is>
      </c>
    </row>
    <row r="113" ht="15" customHeight="1" s="24">
      <c r="A113" s="43" t="n">
        <v>112</v>
      </c>
      <c r="B113" s="44" t="inlineStr">
        <is>
          <t>Auto's &amp; Voertuigen</t>
        </is>
      </c>
      <c r="C113" s="42" t="inlineStr">
        <is>
          <t>Makkelijk</t>
        </is>
      </c>
      <c r="D113" s="44" t="inlineStr">
        <is>
          <t>Welk voertuig blust branden en heeft vaak een ladder en een rode kleur?</t>
        </is>
      </c>
      <c r="E113" s="44" t="inlineStr">
        <is>
          <t>De brandweerauto</t>
        </is>
      </c>
    </row>
    <row r="114" ht="15" customHeight="1" s="24">
      <c r="A114" s="40" t="n">
        <v>113</v>
      </c>
      <c r="B114" s="41" t="inlineStr">
        <is>
          <t>Auto's &amp; Voertuigen</t>
        </is>
      </c>
      <c r="C114" s="42" t="inlineStr">
        <is>
          <t>Makkelijk</t>
        </is>
      </c>
      <c r="D114" s="41" t="inlineStr">
        <is>
          <t>Welk voertuig brengt zieken naar het ziekenhuis met zwaailicht en sirene?</t>
        </is>
      </c>
      <c r="E114" s="41" t="inlineStr">
        <is>
          <t>De ambulance</t>
        </is>
      </c>
    </row>
    <row r="115" ht="15" customHeight="1" s="24">
      <c r="A115" s="43" t="n">
        <v>114</v>
      </c>
      <c r="B115" s="44" t="inlineStr">
        <is>
          <t>Auto's &amp; Voertuigen</t>
        </is>
      </c>
      <c r="C115" s="42" t="inlineStr">
        <is>
          <t>Makkelijk</t>
        </is>
      </c>
      <c r="D115" s="44" t="inlineStr">
        <is>
          <t>Welk voertuig rijdt op rails en vervoert mensen tussen steden?</t>
        </is>
      </c>
      <c r="E115" s="44" t="inlineStr">
        <is>
          <t>De trein</t>
        </is>
      </c>
    </row>
    <row r="116" ht="15" customHeight="1" s="24">
      <c r="A116" s="40" t="n">
        <v>115</v>
      </c>
      <c r="B116" s="41" t="inlineStr">
        <is>
          <t>Auto's &amp; Voertuigen</t>
        </is>
      </c>
      <c r="C116" s="42" t="inlineStr">
        <is>
          <t>Makkelijk</t>
        </is>
      </c>
      <c r="D116" s="41" t="inlineStr">
        <is>
          <t>Welk voertuig vaart over water en vervoert zowel auto's als mensen?</t>
        </is>
      </c>
      <c r="E116" s="41" t="inlineStr">
        <is>
          <t>De veerboot (pont)</t>
        </is>
      </c>
    </row>
    <row r="117" ht="15" customHeight="1" s="24">
      <c r="A117" s="43" t="n">
        <v>116</v>
      </c>
      <c r="B117" s="44" t="inlineStr">
        <is>
          <t>Auto's &amp; Voertuigen</t>
        </is>
      </c>
      <c r="C117" s="42" t="inlineStr">
        <is>
          <t>Makkelijk</t>
        </is>
      </c>
      <c r="D117" s="44" t="inlineStr">
        <is>
          <t>Welk voertuig vliegt door de lucht met vleugels en motoren en vervoert passagiers?</t>
        </is>
      </c>
      <c r="E117" s="44" t="inlineStr">
        <is>
          <t>Het vliegtuig</t>
        </is>
      </c>
    </row>
    <row r="118" ht="15" customHeight="1" s="24">
      <c r="A118" s="40" t="n">
        <v>117</v>
      </c>
      <c r="B118" s="41" t="inlineStr">
        <is>
          <t>Auto's &amp; Voertuigen</t>
        </is>
      </c>
      <c r="C118" s="42" t="inlineStr">
        <is>
          <t>Makkelijk</t>
        </is>
      </c>
      <c r="D118" s="41" t="inlineStr">
        <is>
          <t>Welke brandstof tank je naast benzine veel in dieselmotoren?</t>
        </is>
      </c>
      <c r="E118" s="41" t="inlineStr">
        <is>
          <t>Diesel</t>
        </is>
      </c>
    </row>
    <row r="119" ht="15" customHeight="1" s="24">
      <c r="A119" s="43" t="n">
        <v>118</v>
      </c>
      <c r="B119" s="44" t="inlineStr">
        <is>
          <t>Auto's &amp; Voertuigen</t>
        </is>
      </c>
      <c r="C119" s="42" t="inlineStr">
        <is>
          <t>Makkelijk</t>
        </is>
      </c>
      <c r="D119" s="44" t="inlineStr">
        <is>
          <t>Welke kleur heeft een verkeerslicht als je mag rijden?</t>
        </is>
      </c>
      <c r="E119" s="44" t="inlineStr">
        <is>
          <t>Groen</t>
        </is>
      </c>
    </row>
    <row r="120" ht="15" customHeight="1" s="24">
      <c r="A120" s="40" t="n">
        <v>119</v>
      </c>
      <c r="B120" s="41" t="inlineStr">
        <is>
          <t>Auto's &amp; Voertuigen</t>
        </is>
      </c>
      <c r="C120" s="45" t="inlineStr">
        <is>
          <t>Gemiddeld</t>
        </is>
      </c>
      <c r="D120" s="41" t="inlineStr">
        <is>
          <t>Uit welk land komt het automerk Opel?</t>
        </is>
      </c>
      <c r="E120" s="41" t="inlineStr">
        <is>
          <t>Duitsland</t>
        </is>
      </c>
    </row>
    <row r="121" ht="15" customHeight="1" s="24">
      <c r="A121" s="43" t="n">
        <v>120</v>
      </c>
      <c r="B121" s="44" t="inlineStr">
        <is>
          <t>Auto's &amp; Voertuigen</t>
        </is>
      </c>
      <c r="C121" s="45" t="inlineStr">
        <is>
          <t>Gemiddeld</t>
        </is>
      </c>
      <c r="D121" s="44" t="inlineStr">
        <is>
          <t>Welk Brits luxe automerk maakt de DB-serie en is bekend van de James Bond-films?</t>
        </is>
      </c>
      <c r="E121" s="44" t="inlineStr">
        <is>
          <t>Aston Martin</t>
        </is>
      </c>
    </row>
    <row r="122" ht="15" customHeight="1" s="24">
      <c r="A122" s="40" t="n">
        <v>121</v>
      </c>
      <c r="B122" s="41" t="inlineStr">
        <is>
          <t>Auto's &amp; Voertuigen</t>
        </is>
      </c>
      <c r="C122" s="45" t="inlineStr">
        <is>
          <t>Gemiddeld</t>
        </is>
      </c>
      <c r="D122" s="41" t="inlineStr">
        <is>
          <t>Welk Duits automerk maakt de Porsche 911?</t>
        </is>
      </c>
      <c r="E122" s="41" t="inlineStr">
        <is>
          <t>Porsche</t>
        </is>
      </c>
    </row>
    <row r="123" ht="15" customHeight="1" s="24">
      <c r="A123" s="43" t="n">
        <v>122</v>
      </c>
      <c r="B123" s="44" t="inlineStr">
        <is>
          <t>Auto's &amp; Voertuigen</t>
        </is>
      </c>
      <c r="C123" s="45" t="inlineStr">
        <is>
          <t>Gemiddeld</t>
        </is>
      </c>
      <c r="D123" s="44" t="inlineStr">
        <is>
          <t>Welk Duits merk maakt de A-klasse en de S-klasse en heeft een driepuntige ster als logo?</t>
        </is>
      </c>
      <c r="E123" s="44" t="inlineStr">
        <is>
          <t>Mercedes-Benz</t>
        </is>
      </c>
    </row>
    <row r="124" ht="15" customHeight="1" s="24">
      <c r="A124" s="40" t="n">
        <v>123</v>
      </c>
      <c r="B124" s="41" t="inlineStr">
        <is>
          <t>Auto's &amp; Voertuigen</t>
        </is>
      </c>
      <c r="C124" s="45" t="inlineStr">
        <is>
          <t>Gemiddeld</t>
        </is>
      </c>
      <c r="D124" s="41" t="inlineStr">
        <is>
          <t>Welk Frans automerk had de slogan en het model Clio?</t>
        </is>
      </c>
      <c r="E124" s="41" t="inlineStr">
        <is>
          <t>Renault</t>
        </is>
      </c>
    </row>
    <row r="125" ht="15" customHeight="1" s="24">
      <c r="A125" s="43" t="n">
        <v>124</v>
      </c>
      <c r="B125" s="44" t="inlineStr">
        <is>
          <t>Auto's &amp; Voertuigen</t>
        </is>
      </c>
      <c r="C125" s="45" t="inlineStr">
        <is>
          <t>Gemiddeld</t>
        </is>
      </c>
      <c r="D125" s="44" t="inlineStr">
        <is>
          <t>Welk Frans automerk maakt de Citroën 2CV, in de volksmond de Eend?</t>
        </is>
      </c>
      <c r="E125" s="44" t="inlineStr">
        <is>
          <t>Citroën</t>
        </is>
      </c>
    </row>
    <row r="126" ht="15" customHeight="1" s="24">
      <c r="A126" s="40" t="n">
        <v>125</v>
      </c>
      <c r="B126" s="41" t="inlineStr">
        <is>
          <t>Auto's &amp; Voertuigen</t>
        </is>
      </c>
      <c r="C126" s="45" t="inlineStr">
        <is>
          <t>Gemiddeld</t>
        </is>
      </c>
      <c r="D126" s="41" t="inlineStr">
        <is>
          <t>Welk Frans automerk maakte de klassieke 4L, een populaire bestelwagen en gezinsauto?</t>
        </is>
      </c>
      <c r="E126" s="41" t="inlineStr">
        <is>
          <t>Renault</t>
        </is>
      </c>
    </row>
    <row r="127" ht="15" customHeight="1" s="24">
      <c r="A127" s="43" t="n">
        <v>126</v>
      </c>
      <c r="B127" s="44" t="inlineStr">
        <is>
          <t>Auto's &amp; Voertuigen</t>
        </is>
      </c>
      <c r="C127" s="45" t="inlineStr">
        <is>
          <t>Gemiddeld</t>
        </is>
      </c>
      <c r="D127" s="44" t="inlineStr">
        <is>
          <t>Welk Italiaans automerk maakt luxe sportwagens met een stier als logo?</t>
        </is>
      </c>
      <c r="E127" s="44" t="inlineStr">
        <is>
          <t>Lamborghini</t>
        </is>
      </c>
    </row>
    <row r="128" ht="15" customHeight="1" s="24">
      <c r="A128" s="40" t="n">
        <v>127</v>
      </c>
      <c r="B128" s="41" t="inlineStr">
        <is>
          <t>Auto's &amp; Voertuigen</t>
        </is>
      </c>
      <c r="C128" s="45" t="inlineStr">
        <is>
          <t>Gemiddeld</t>
        </is>
      </c>
      <c r="D128" s="41" t="inlineStr">
        <is>
          <t>Welk Italiaans merk maakt de Giulia en heeft een logo met een slang en een kruis?</t>
        </is>
      </c>
      <c r="E128" s="41" t="inlineStr">
        <is>
          <t>Alfa Romeo</t>
        </is>
      </c>
    </row>
    <row r="129" ht="15" customHeight="1" s="24">
      <c r="A129" s="43" t="n">
        <v>128</v>
      </c>
      <c r="B129" s="44" t="inlineStr">
        <is>
          <t>Auto's &amp; Voertuigen</t>
        </is>
      </c>
      <c r="C129" s="45" t="inlineStr">
        <is>
          <t>Gemiddeld</t>
        </is>
      </c>
      <c r="D129" s="44" t="inlineStr">
        <is>
          <t>Welk Japans merk maakt de Land Cruiser en de Hilux?</t>
        </is>
      </c>
      <c r="E129" s="44" t="inlineStr">
        <is>
          <t>Toyota</t>
        </is>
      </c>
    </row>
    <row r="130" ht="15" customHeight="1" s="24">
      <c r="A130" s="40" t="n">
        <v>129</v>
      </c>
      <c r="B130" s="41" t="inlineStr">
        <is>
          <t>Auto's &amp; Voertuigen</t>
        </is>
      </c>
      <c r="C130" s="45" t="inlineStr">
        <is>
          <t>Gemiddeld</t>
        </is>
      </c>
      <c r="D130" s="41" t="inlineStr">
        <is>
          <t>Welk auto-onderdeel wisselt de versnellingen?</t>
        </is>
      </c>
      <c r="E130" s="41" t="inlineStr">
        <is>
          <t>De versnellingsbak</t>
        </is>
      </c>
    </row>
    <row r="131" ht="15" customHeight="1" s="24">
      <c r="A131" s="43" t="n">
        <v>130</v>
      </c>
      <c r="B131" s="44" t="inlineStr">
        <is>
          <t>Auto's &amp; Voertuigen</t>
        </is>
      </c>
      <c r="C131" s="45" t="inlineStr">
        <is>
          <t>Gemiddeld</t>
        </is>
      </c>
      <c r="D131" s="44" t="inlineStr">
        <is>
          <t>Welk automerk maakt de klassieke Mini, oorspronkelijk een Brits ontwerp uit 1959?</t>
        </is>
      </c>
      <c r="E131" s="44" t="inlineStr">
        <is>
          <t>Mini (oorspronkelijk Austin/Morris)</t>
        </is>
      </c>
    </row>
    <row r="132" ht="15" customHeight="1" s="24">
      <c r="A132" s="40" t="n">
        <v>131</v>
      </c>
      <c r="B132" s="41" t="inlineStr">
        <is>
          <t>Auto's &amp; Voertuigen</t>
        </is>
      </c>
      <c r="C132" s="45" t="inlineStr">
        <is>
          <t>Gemiddeld</t>
        </is>
      </c>
      <c r="D132" s="41" t="inlineStr">
        <is>
          <t>Welk automerk uit Japan maakt de Mazda MX-5, een populaire kleine roadster?</t>
        </is>
      </c>
      <c r="E132" s="41" t="inlineStr">
        <is>
          <t>Mazda</t>
        </is>
      </c>
    </row>
    <row r="133" ht="15" customHeight="1" s="24">
      <c r="A133" s="43" t="n">
        <v>132</v>
      </c>
      <c r="B133" s="44" t="inlineStr">
        <is>
          <t>Auto's &amp; Voertuigen</t>
        </is>
      </c>
      <c r="C133" s="45" t="inlineStr">
        <is>
          <t>Gemiddeld</t>
        </is>
      </c>
      <c r="D133" s="44" t="inlineStr">
        <is>
          <t>Welk automerk uit Tsjechië maakt de Octavia en de Fabia?</t>
        </is>
      </c>
      <c r="E133" s="44" t="inlineStr">
        <is>
          <t>Škoda</t>
        </is>
      </c>
    </row>
    <row r="134" ht="15" customHeight="1" s="24">
      <c r="A134" s="40" t="n">
        <v>133</v>
      </c>
      <c r="B134" s="41" t="inlineStr">
        <is>
          <t>Auto's &amp; Voertuigen</t>
        </is>
      </c>
      <c r="C134" s="45" t="inlineStr">
        <is>
          <t>Gemiddeld</t>
        </is>
      </c>
      <c r="D134" s="41" t="inlineStr">
        <is>
          <t>Welk autosportkampioenschap met formulewagens kent races die Grand Prix heten?</t>
        </is>
      </c>
      <c r="E134" s="41" t="inlineStr">
        <is>
          <t>Formule 1</t>
        </is>
      </c>
    </row>
    <row r="135" ht="15" customHeight="1" s="24">
      <c r="A135" s="43" t="n">
        <v>134</v>
      </c>
      <c r="B135" s="44" t="inlineStr">
        <is>
          <t>Auto's &amp; Voertuigen</t>
        </is>
      </c>
      <c r="C135" s="45" t="inlineStr">
        <is>
          <t>Gemiddeld</t>
        </is>
      </c>
      <c r="D135" s="44" t="inlineStr">
        <is>
          <t>Welk klassiek Amerikaans automerk maakt de Corvette-sportwagen?</t>
        </is>
      </c>
      <c r="E135" s="44" t="inlineStr">
        <is>
          <t>Chevrolet</t>
        </is>
      </c>
    </row>
    <row r="136" ht="15" customHeight="1" s="24">
      <c r="A136" s="40" t="n">
        <v>135</v>
      </c>
      <c r="B136" s="41" t="inlineStr">
        <is>
          <t>Auto's &amp; Voertuigen</t>
        </is>
      </c>
      <c r="C136" s="45" t="inlineStr">
        <is>
          <t>Gemiddeld</t>
        </is>
      </c>
      <c r="D136" s="41" t="inlineStr">
        <is>
          <t>Welk klassiek Britse automerk maakt de E-Type en heeft een springende kat als logo?</t>
        </is>
      </c>
      <c r="E136" s="41" t="inlineStr">
        <is>
          <t>Jaguar</t>
        </is>
      </c>
    </row>
    <row r="137" ht="15" customHeight="1" s="24">
      <c r="A137" s="43" t="n">
        <v>136</v>
      </c>
      <c r="B137" s="44" t="inlineStr">
        <is>
          <t>Auto's &amp; Voertuigen</t>
        </is>
      </c>
      <c r="C137" s="45" t="inlineStr">
        <is>
          <t>Gemiddeld</t>
        </is>
      </c>
      <c r="D137" s="44" t="inlineStr">
        <is>
          <t>Welk klassiek Volkswagen-model met ronde vorm wordt de Kever genoemd?</t>
        </is>
      </c>
      <c r="E137" s="44" t="inlineStr">
        <is>
          <t>De Volkswagen Kever (Beetle)</t>
        </is>
      </c>
    </row>
    <row r="138" ht="15" customHeight="1" s="24">
      <c r="A138" s="40" t="n">
        <v>137</v>
      </c>
      <c r="B138" s="41" t="inlineStr">
        <is>
          <t>Auto's &amp; Voertuigen</t>
        </is>
      </c>
      <c r="C138" s="45" t="inlineStr">
        <is>
          <t>Gemiddeld</t>
        </is>
      </c>
      <c r="D138" s="41" t="inlineStr">
        <is>
          <t>Welk merk maakt de Mégane en de Twingo?</t>
        </is>
      </c>
      <c r="E138" s="41" t="inlineStr">
        <is>
          <t>Renault</t>
        </is>
      </c>
    </row>
    <row r="139" ht="15" customHeight="1" s="24">
      <c r="A139" s="43" t="n">
        <v>138</v>
      </c>
      <c r="B139" s="44" t="inlineStr">
        <is>
          <t>Auto's &amp; Voertuigen</t>
        </is>
      </c>
      <c r="C139" s="45" t="inlineStr">
        <is>
          <t>Gemiddeld</t>
        </is>
      </c>
      <c r="D139" s="44" t="inlineStr">
        <is>
          <t>Welk autobedrijf bouwde de roestvrijstalen sportwagen met vleugeldeuren die in Back to the Future als tijdmachine fungeert?</t>
        </is>
      </c>
      <c r="E139" s="44" t="inlineStr">
        <is>
          <t>DeLorean Motor Company</t>
        </is>
      </c>
    </row>
    <row r="140" ht="15" customHeight="1" s="24">
      <c r="A140" s="40" t="n">
        <v>139</v>
      </c>
      <c r="B140" s="41" t="inlineStr">
        <is>
          <t>Auto's &amp; Voertuigen</t>
        </is>
      </c>
      <c r="C140" s="45" t="inlineStr">
        <is>
          <t>Gemiddeld</t>
        </is>
      </c>
      <c r="D140" s="41" t="inlineStr">
        <is>
          <t>Welk onderdeel koelt de motor door vloeistof rond te pompen en zit voorin de auto?</t>
        </is>
      </c>
      <c r="E140" s="41" t="inlineStr">
        <is>
          <t>De radiateur</t>
        </is>
      </c>
    </row>
    <row r="141" ht="15" customHeight="1" s="24">
      <c r="A141" s="43" t="n">
        <v>140</v>
      </c>
      <c r="B141" s="44" t="inlineStr">
        <is>
          <t>Auto's &amp; Voertuigen</t>
        </is>
      </c>
      <c r="C141" s="45" t="inlineStr">
        <is>
          <t>Gemiddeld</t>
        </is>
      </c>
      <c r="D141" s="44" t="inlineStr">
        <is>
          <t>Welk onderdeel onder de auto dempt het geluid van de uitlaat?</t>
        </is>
      </c>
      <c r="E141" s="44" t="inlineStr">
        <is>
          <t>De geluiddemper (uitlaatdemper)</t>
        </is>
      </c>
    </row>
    <row r="142" ht="15" customHeight="1" s="24">
      <c r="A142" s="40" t="n">
        <v>141</v>
      </c>
      <c r="B142" s="41" t="inlineStr">
        <is>
          <t>Auto's &amp; Voertuigen</t>
        </is>
      </c>
      <c r="C142" s="45" t="inlineStr">
        <is>
          <t>Gemiddeld</t>
        </is>
      </c>
      <c r="D142" s="41" t="inlineStr">
        <is>
          <t>Welk onderdeel onder de motorkap levert de elektrische vonk om benzine te ontsteken?</t>
        </is>
      </c>
      <c r="E142" s="41" t="inlineStr">
        <is>
          <t>De bougie</t>
        </is>
      </c>
    </row>
    <row r="143" ht="15" customHeight="1" s="24">
      <c r="A143" s="43" t="n">
        <v>142</v>
      </c>
      <c r="B143" s="44" t="inlineStr">
        <is>
          <t>Auto's &amp; Voertuigen</t>
        </is>
      </c>
      <c r="C143" s="45" t="inlineStr">
        <is>
          <t>Gemiddeld</t>
        </is>
      </c>
      <c r="D143" s="44" t="inlineStr">
        <is>
          <t>Welk onderdeel van de auto vangt schokken op zodat je comfortabel rijdt?</t>
        </is>
      </c>
      <c r="E143" s="44" t="inlineStr">
        <is>
          <t>De schokbrekers (vering)</t>
        </is>
      </c>
    </row>
    <row r="144" ht="15" customHeight="1" s="24">
      <c r="A144" s="40" t="n">
        <v>143</v>
      </c>
      <c r="B144" s="41" t="inlineStr">
        <is>
          <t>Auto's &amp; Voertuigen</t>
        </is>
      </c>
      <c r="C144" s="45" t="inlineStr">
        <is>
          <t>Gemiddeld</t>
        </is>
      </c>
      <c r="D144" s="41" t="inlineStr">
        <is>
          <t>Welk onderdeel van de motor zet brandstof om in beweging via op- en neergaande zuigers?</t>
        </is>
      </c>
      <c r="E144" s="41" t="inlineStr">
        <is>
          <t>De verbrandingsmotor (cilinders met zuigers)</t>
        </is>
      </c>
    </row>
    <row r="145" ht="23.85" customHeight="1" s="24">
      <c r="A145" s="43" t="n">
        <v>144</v>
      </c>
      <c r="B145" s="44" t="inlineStr">
        <is>
          <t>Auto's &amp; Voertuigen</t>
        </is>
      </c>
      <c r="C145" s="45" t="inlineStr">
        <is>
          <t>Gemiddeld</t>
        </is>
      </c>
      <c r="D145" s="44" t="inlineStr">
        <is>
          <t>Welk onderdeel van een vrachtwagen of auto helpt bochten te nemen door de wielen te draaien?</t>
        </is>
      </c>
      <c r="E145" s="44" t="inlineStr">
        <is>
          <t>De stuurinrichting</t>
        </is>
      </c>
    </row>
    <row r="146" ht="15" customHeight="1" s="24">
      <c r="A146" s="40" t="n">
        <v>145</v>
      </c>
      <c r="B146" s="41" t="inlineStr">
        <is>
          <t>Auto's &amp; Voertuigen</t>
        </is>
      </c>
      <c r="C146" s="45" t="inlineStr">
        <is>
          <t>Gemiddeld</t>
        </is>
      </c>
      <c r="D146" s="41" t="inlineStr">
        <is>
          <t>Welk soort voertuig rijdt op rails ondergronds in grote steden?</t>
        </is>
      </c>
      <c r="E146" s="41" t="inlineStr">
        <is>
          <t>De metro</t>
        </is>
      </c>
    </row>
    <row r="147" ht="15" customHeight="1" s="24">
      <c r="A147" s="43" t="n">
        <v>146</v>
      </c>
      <c r="B147" s="44" t="inlineStr">
        <is>
          <t>Auto's &amp; Voertuigen</t>
        </is>
      </c>
      <c r="C147" s="45" t="inlineStr">
        <is>
          <t>Gemiddeld</t>
        </is>
      </c>
      <c r="D147" s="44" t="inlineStr">
        <is>
          <t>Welk type motorvoertuig met drie wielen wordt vaak in Aziatische steden als taxi gebruikt?</t>
        </is>
      </c>
      <c r="E147" s="44" t="inlineStr">
        <is>
          <t>De tuktuk</t>
        </is>
      </c>
    </row>
    <row r="148" ht="15" customHeight="1" s="24">
      <c r="A148" s="40" t="n">
        <v>147</v>
      </c>
      <c r="B148" s="41" t="inlineStr">
        <is>
          <t>Auto's &amp; Voertuigen</t>
        </is>
      </c>
      <c r="C148" s="45" t="inlineStr">
        <is>
          <t>Gemiddeld</t>
        </is>
      </c>
      <c r="D148" s="41" t="inlineStr">
        <is>
          <t>Welk type vliegtuig stijgt verticaal op en landt zonder startbaan, met draaiende rotorbladen?</t>
        </is>
      </c>
      <c r="E148" s="41" t="inlineStr">
        <is>
          <t>De helikopter</t>
        </is>
      </c>
    </row>
    <row r="149" ht="15" customHeight="1" s="24">
      <c r="A149" s="43" t="n">
        <v>148</v>
      </c>
      <c r="B149" s="44" t="inlineStr">
        <is>
          <t>Auto's &amp; Voertuigen</t>
        </is>
      </c>
      <c r="C149" s="45" t="inlineStr">
        <is>
          <t>Gemiddeld</t>
        </is>
      </c>
      <c r="D149" s="44" t="inlineStr">
        <is>
          <t>Welk type voertuig combineert een elektromotor met een benzinemotor?</t>
        </is>
      </c>
      <c r="E149" s="44" t="inlineStr">
        <is>
          <t>De hybride auto</t>
        </is>
      </c>
    </row>
    <row r="150" ht="15" customHeight="1" s="24">
      <c r="A150" s="40" t="n">
        <v>149</v>
      </c>
      <c r="B150" s="41" t="inlineStr">
        <is>
          <t>Auto's &amp; Voertuigen</t>
        </is>
      </c>
      <c r="C150" s="45" t="inlineStr">
        <is>
          <t>Gemiddeld</t>
        </is>
      </c>
      <c r="D150" s="41" t="inlineStr">
        <is>
          <t>Welk voertuig op rupsbanden wordt in de bouw gebruikt om grond te verplaatsen?</t>
        </is>
      </c>
      <c r="E150" s="41" t="inlineStr">
        <is>
          <t>De bulldozer</t>
        </is>
      </c>
    </row>
    <row r="151" ht="15" customHeight="1" s="24">
      <c r="A151" s="43" t="n">
        <v>150</v>
      </c>
      <c r="B151" s="44" t="inlineStr">
        <is>
          <t>Auto's &amp; Voertuigen</t>
        </is>
      </c>
      <c r="C151" s="45" t="inlineStr">
        <is>
          <t>Gemiddeld</t>
        </is>
      </c>
      <c r="D151" s="44" t="inlineStr">
        <is>
          <t>Welke Nederlandse coureur won in 2021 voor het eerst de wereldtitel in de Formule 1?</t>
        </is>
      </c>
      <c r="E151" s="44" t="inlineStr">
        <is>
          <t>Max Verstappen</t>
        </is>
      </c>
    </row>
    <row r="152" ht="15" customHeight="1" s="24">
      <c r="A152" s="40" t="n">
        <v>151</v>
      </c>
      <c r="B152" s="41" t="inlineStr">
        <is>
          <t>Auto's &amp; Voertuigen</t>
        </is>
      </c>
      <c r="C152" s="45" t="inlineStr">
        <is>
          <t>Gemiddeld</t>
        </is>
      </c>
      <c r="D152" s="41" t="inlineStr">
        <is>
          <t>Welke beroemde 24-uursrace voor langeafstandsauto's wordt jaarlijks in Frankrijk gehouden?</t>
        </is>
      </c>
      <c r="E152" s="41" t="inlineStr">
        <is>
          <t>De 24 uur van Le Mans</t>
        </is>
      </c>
    </row>
    <row r="153" ht="15" customHeight="1" s="24">
      <c r="A153" s="43" t="n">
        <v>152</v>
      </c>
      <c r="B153" s="44" t="inlineStr">
        <is>
          <t>Auto's &amp; Voertuigen</t>
        </is>
      </c>
      <c r="C153" s="45" t="inlineStr">
        <is>
          <t>Gemiddeld</t>
        </is>
      </c>
      <c r="D153" s="44" t="inlineStr">
        <is>
          <t>Welke racesport met ovale banen is in de VS erg populair?</t>
        </is>
      </c>
      <c r="E153" s="44" t="inlineStr">
        <is>
          <t>NASCAR</t>
        </is>
      </c>
    </row>
    <row r="154" ht="15" customHeight="1" s="24">
      <c r="A154" s="40" t="n">
        <v>153</v>
      </c>
      <c r="B154" s="41" t="inlineStr">
        <is>
          <t>Auto's &amp; Voertuigen</t>
        </is>
      </c>
      <c r="C154" s="46" t="inlineStr">
        <is>
          <t>Moeilijk</t>
        </is>
      </c>
      <c r="D154" s="41" t="inlineStr">
        <is>
          <t>Hoe heet de aandrijving die kracht naar alle vier de wielen stuurt?</t>
        </is>
      </c>
      <c r="E154" s="41" t="inlineStr">
        <is>
          <t>Vierwielaandrijving (4x4)</t>
        </is>
      </c>
    </row>
    <row r="155" ht="15" customHeight="1" s="24">
      <c r="A155" s="43" t="n">
        <v>154</v>
      </c>
      <c r="B155" s="44" t="inlineStr">
        <is>
          <t>Auto's &amp; Voertuigen</t>
        </is>
      </c>
      <c r="C155" s="46" t="inlineStr">
        <is>
          <t>Moeilijk</t>
        </is>
      </c>
      <c r="D155" s="44" t="inlineStr">
        <is>
          <t>Hoe heet het systeem dat voorkomt dat wielen blokkeren bij hard remmen?</t>
        </is>
      </c>
      <c r="E155" s="44" t="inlineStr">
        <is>
          <t>Het antiblokkeersysteem (ABS)</t>
        </is>
      </c>
    </row>
    <row r="156" ht="23.85" customHeight="1" s="24">
      <c r="A156" s="40" t="n">
        <v>155</v>
      </c>
      <c r="B156" s="41" t="inlineStr">
        <is>
          <t>Auto's &amp; Voertuigen</t>
        </is>
      </c>
      <c r="C156" s="46" t="inlineStr">
        <is>
          <t>Moeilijk</t>
        </is>
      </c>
      <c r="D156" s="41" t="inlineStr">
        <is>
          <t>In welk jaar werd de eerste Volkswagen Kever in serie geproduceerd, kort voor de Tweede Wereldoorlog?</t>
        </is>
      </c>
      <c r="E156" s="41" t="inlineStr">
        <is>
          <t>1938</t>
        </is>
      </c>
    </row>
    <row r="157" ht="23.85" customHeight="1" s="24">
      <c r="A157" s="43" t="n">
        <v>156</v>
      </c>
      <c r="B157" s="44" t="inlineStr">
        <is>
          <t>Auto's &amp; Voertuigen</t>
        </is>
      </c>
      <c r="C157" s="46" t="inlineStr">
        <is>
          <t>Moeilijk</t>
        </is>
      </c>
      <c r="D157" s="44" t="inlineStr">
        <is>
          <t>In welk land vindt de rally Dakar tegenwoordig vooral plaats sinds hij Afrika verliet, in het Midden-Oosten?</t>
        </is>
      </c>
      <c r="E157" s="44" t="inlineStr">
        <is>
          <t>Saoedi-Arabië</t>
        </is>
      </c>
    </row>
    <row r="158" ht="15" customHeight="1" s="24">
      <c r="A158" s="40" t="n">
        <v>157</v>
      </c>
      <c r="B158" s="41" t="inlineStr">
        <is>
          <t>Auto's &amp; Voertuigen</t>
        </is>
      </c>
      <c r="C158" s="46" t="inlineStr">
        <is>
          <t>Moeilijk</t>
        </is>
      </c>
      <c r="D158" s="41" t="inlineStr">
        <is>
          <t>Welk Brits merk maakte de klassieke Land Rover Defender als terreinwagen?</t>
        </is>
      </c>
      <c r="E158" s="41" t="inlineStr">
        <is>
          <t>Land Rover</t>
        </is>
      </c>
    </row>
    <row r="159" ht="15" customHeight="1" s="24">
      <c r="A159" s="43" t="n">
        <v>158</v>
      </c>
      <c r="B159" s="44" t="inlineStr">
        <is>
          <t>Auto's &amp; Voertuigen</t>
        </is>
      </c>
      <c r="C159" s="46" t="inlineStr">
        <is>
          <t>Moeilijk</t>
        </is>
      </c>
      <c r="D159" s="44" t="inlineStr">
        <is>
          <t>Welk Italiaans automerk produceerde de Miura, een van de eerste supercars met middenmotor?</t>
        </is>
      </c>
      <c r="E159" s="44" t="inlineStr">
        <is>
          <t>Lamborghini</t>
        </is>
      </c>
    </row>
    <row r="160" ht="15" customHeight="1" s="24">
      <c r="A160" s="40" t="n">
        <v>159</v>
      </c>
      <c r="B160" s="41" t="inlineStr">
        <is>
          <t>Auto's &amp; Voertuigen</t>
        </is>
      </c>
      <c r="C160" s="46" t="inlineStr">
        <is>
          <t>Moeilijk</t>
        </is>
      </c>
      <c r="D160" s="41" t="inlineStr">
        <is>
          <t>Welk Italiaans merk maakte de Testarossa, een sportwagen uit de jaren 80?</t>
        </is>
      </c>
      <c r="E160" s="41" t="inlineStr">
        <is>
          <t>Ferrari</t>
        </is>
      </c>
    </row>
    <row r="161" ht="23.85" customHeight="1" s="24">
      <c r="A161" s="43" t="n">
        <v>160</v>
      </c>
      <c r="B161" s="44" t="inlineStr">
        <is>
          <t>Auto's &amp; Voertuigen</t>
        </is>
      </c>
      <c r="C161" s="46" t="inlineStr">
        <is>
          <t>Moeilijk</t>
        </is>
      </c>
      <c r="D161" s="44" t="inlineStr">
        <is>
          <t>Welk Japans merk maakte de motorfiets en automerken en heeft een naam met S, bekend van de Hayabusa?</t>
        </is>
      </c>
      <c r="E161" s="44" t="inlineStr">
        <is>
          <t>Suzuki</t>
        </is>
      </c>
    </row>
    <row r="162" ht="15" customHeight="1" s="24">
      <c r="A162" s="40" t="n">
        <v>161</v>
      </c>
      <c r="B162" s="41" t="inlineStr">
        <is>
          <t>Auto's &amp; Voertuigen</t>
        </is>
      </c>
      <c r="C162" s="46" t="inlineStr">
        <is>
          <t>Moeilijk</t>
        </is>
      </c>
      <c r="D162" s="41" t="inlineStr">
        <is>
          <t>Welke befaamde tweetakt-auto uit de voormalige DDR werd na de val van de Muur synoniem voor Oost-Europees autoverkeer?</t>
        </is>
      </c>
      <c r="E162" s="41" t="inlineStr">
        <is>
          <t>De Trabant</t>
        </is>
      </c>
    </row>
    <row r="163" ht="23.85" customHeight="1" s="24">
      <c r="A163" s="43" t="n">
        <v>162</v>
      </c>
      <c r="B163" s="44" t="inlineStr">
        <is>
          <t>Auto's &amp; Voertuigen</t>
        </is>
      </c>
      <c r="C163" s="46" t="inlineStr">
        <is>
          <t>Moeilijk</t>
        </is>
      </c>
      <c r="D163" s="44" t="inlineStr">
        <is>
          <t>Welk automerk uit de VS maakte de Model T, de eerste massaal aan de lopende band gemaakte auto?</t>
        </is>
      </c>
      <c r="E163" s="44" t="inlineStr">
        <is>
          <t>Ford</t>
        </is>
      </c>
    </row>
    <row r="164" ht="23.85" customHeight="1" s="24">
      <c r="A164" s="40" t="n">
        <v>163</v>
      </c>
      <c r="B164" s="41" t="inlineStr">
        <is>
          <t>Auto's &amp; Voertuigen</t>
        </is>
      </c>
      <c r="C164" s="46" t="inlineStr">
        <is>
          <t>Moeilijk</t>
        </is>
      </c>
      <c r="D164" s="41" t="inlineStr">
        <is>
          <t>Welk beroemde Duits racecircuit met meer dan twintig kilometer lengte staat bekend om zijn beruchte lange lus?</t>
        </is>
      </c>
      <c r="E164" s="41" t="inlineStr">
        <is>
          <t>De Nürburgring (Nordschleife)</t>
        </is>
      </c>
    </row>
    <row r="165" ht="15" customHeight="1" s="24">
      <c r="A165" s="43" t="n">
        <v>164</v>
      </c>
      <c r="B165" s="44" t="inlineStr">
        <is>
          <t>Auto's &amp; Voertuigen</t>
        </is>
      </c>
      <c r="C165" s="46" t="inlineStr">
        <is>
          <t>Moeilijk</t>
        </is>
      </c>
      <c r="D165" s="44" t="inlineStr">
        <is>
          <t>Welk merk maakte de befaamde Beetle-opvolger New Beetle en hoort bij welk Duits concern?</t>
        </is>
      </c>
      <c r="E165" s="44" t="inlineStr">
        <is>
          <t>Volkswagen</t>
        </is>
      </c>
    </row>
    <row r="166" ht="15" customHeight="1" s="24">
      <c r="A166" s="40" t="n">
        <v>165</v>
      </c>
      <c r="B166" s="41" t="inlineStr">
        <is>
          <t>Auto's &amp; Voertuigen</t>
        </is>
      </c>
      <c r="C166" s="46" t="inlineStr">
        <is>
          <t>Moeilijk</t>
        </is>
      </c>
      <c r="D166" s="41" t="inlineStr">
        <is>
          <t>Welk merk maakte de klassieke Citroën-bestelbus met golfplaatcarrosserie, de type H?</t>
        </is>
      </c>
      <c r="E166" s="41" t="inlineStr">
        <is>
          <t>Citroën</t>
        </is>
      </c>
    </row>
    <row r="167" ht="23.85" customHeight="1" s="24">
      <c r="A167" s="43" t="n">
        <v>166</v>
      </c>
      <c r="B167" s="44" t="inlineStr">
        <is>
          <t>Auto's &amp; Voertuigen</t>
        </is>
      </c>
      <c r="C167" s="46" t="inlineStr">
        <is>
          <t>Moeilijk</t>
        </is>
      </c>
      <c r="D167" s="44" t="inlineStr">
        <is>
          <t>Welk merk maakte de klassieke Saab 900, een Zweedse auto met motorkap die naar voren scharniert?</t>
        </is>
      </c>
      <c r="E167" s="44" t="inlineStr">
        <is>
          <t>Saab</t>
        </is>
      </c>
    </row>
    <row r="168" ht="15" customHeight="1" s="24">
      <c r="A168" s="40" t="n">
        <v>167</v>
      </c>
      <c r="B168" s="41" t="inlineStr">
        <is>
          <t>Auto's &amp; Voertuigen</t>
        </is>
      </c>
      <c r="C168" s="46" t="inlineStr">
        <is>
          <t>Moeilijk</t>
        </is>
      </c>
      <c r="D168" s="41" t="inlineStr">
        <is>
          <t>Welk onderdeel in de uitlaat vermindert de uitstoot van giftige gassen?</t>
        </is>
      </c>
      <c r="E168" s="41" t="inlineStr">
        <is>
          <t>De katalysator</t>
        </is>
      </c>
    </row>
    <row r="169" ht="15" customHeight="1" s="24">
      <c r="A169" s="43" t="n">
        <v>168</v>
      </c>
      <c r="B169" s="44" t="inlineStr">
        <is>
          <t>Auto's &amp; Voertuigen</t>
        </is>
      </c>
      <c r="C169" s="46" t="inlineStr">
        <is>
          <t>Moeilijk</t>
        </is>
      </c>
      <c r="D169" s="44" t="inlineStr">
        <is>
          <t>Welk onderdeel van de motor opent en sluit om brandstof en uitlaatgassen te regelen?</t>
        </is>
      </c>
      <c r="E169" s="44" t="inlineStr">
        <is>
          <t>De klep</t>
        </is>
      </c>
    </row>
    <row r="170" ht="15" customHeight="1" s="24">
      <c r="A170" s="40" t="n">
        <v>169</v>
      </c>
      <c r="B170" s="41" t="inlineStr">
        <is>
          <t>Auto's &amp; Voertuigen</t>
        </is>
      </c>
      <c r="C170" s="46" t="inlineStr">
        <is>
          <t>Moeilijk</t>
        </is>
      </c>
      <c r="D170" s="41" t="inlineStr">
        <is>
          <t>Welk onderdeel verbindt de motor met de versnellingsbak en laat je schakelen?</t>
        </is>
      </c>
      <c r="E170" s="41" t="inlineStr">
        <is>
          <t>De koppeling</t>
        </is>
      </c>
    </row>
    <row r="171" ht="15" customHeight="1" s="24">
      <c r="A171" s="43" t="n">
        <v>170</v>
      </c>
      <c r="B171" s="44" t="inlineStr">
        <is>
          <t>Auto's &amp; Voertuigen</t>
        </is>
      </c>
      <c r="C171" s="46" t="inlineStr">
        <is>
          <t>Moeilijk</t>
        </is>
      </c>
      <c r="D171" s="44" t="inlineStr">
        <is>
          <t>Welk onderdeel zet bij een dieselmotor de lucht onder druk?</t>
        </is>
      </c>
      <c r="E171" s="44" t="inlineStr">
        <is>
          <t>De turbo</t>
        </is>
      </c>
    </row>
    <row r="172" ht="15" customHeight="1" s="24">
      <c r="A172" s="40" t="n">
        <v>171</v>
      </c>
      <c r="B172" s="41" t="inlineStr">
        <is>
          <t>Auto's &amp; Voertuigen</t>
        </is>
      </c>
      <c r="C172" s="46" t="inlineStr">
        <is>
          <t>Moeilijk</t>
        </is>
      </c>
      <c r="D172" s="41" t="inlineStr">
        <is>
          <t>Welk type motor zonder zuigers gebruikt een ronddraaiende rotor en is door Wankel ontwikkeld?</t>
        </is>
      </c>
      <c r="E172" s="41" t="inlineStr">
        <is>
          <t>De wankelmotor</t>
        </is>
      </c>
    </row>
    <row r="173" ht="23.85" customHeight="1" s="24">
      <c r="A173" s="43" t="n">
        <v>172</v>
      </c>
      <c r="B173" s="44" t="inlineStr">
        <is>
          <t>Auto's &amp; Voertuigen</t>
        </is>
      </c>
      <c r="C173" s="46" t="inlineStr">
        <is>
          <t>Moeilijk</t>
        </is>
      </c>
      <c r="D173" s="44" t="inlineStr">
        <is>
          <t>Welke Braziliaanse coureur won drie keer de Formule 1-titel en verongelukte in 1994 tijdens een race?</t>
        </is>
      </c>
      <c r="E173" s="44" t="inlineStr">
        <is>
          <t>Ayrton Senna</t>
        </is>
      </c>
    </row>
    <row r="174" ht="15" customHeight="1" s="24">
      <c r="A174" s="40" t="n">
        <v>173</v>
      </c>
      <c r="B174" s="41" t="inlineStr">
        <is>
          <t>Auto's &amp; Voertuigen</t>
        </is>
      </c>
      <c r="C174" s="46" t="inlineStr">
        <is>
          <t>Moeilijk</t>
        </is>
      </c>
      <c r="D174" s="41" t="inlineStr">
        <is>
          <t>Welke Britse coureur won zevenmaal de wereldtitel in de Formule 1?</t>
        </is>
      </c>
      <c r="E174" s="41" t="inlineStr">
        <is>
          <t>Lewis Hamilton</t>
        </is>
      </c>
    </row>
    <row r="175" ht="15" customHeight="1" s="24">
      <c r="A175" s="43" t="n">
        <v>174</v>
      </c>
      <c r="B175" s="44" t="inlineStr">
        <is>
          <t>Auto's &amp; Voertuigen</t>
        </is>
      </c>
      <c r="C175" s="46" t="inlineStr">
        <is>
          <t>Moeilijk</t>
        </is>
      </c>
      <c r="D175" s="44" t="inlineStr">
        <is>
          <t>Welke Duitse coureur won eveneens zeven Formule 1-titels en reed lange tijd voor Ferrari?</t>
        </is>
      </c>
      <c r="E175" s="44" t="inlineStr">
        <is>
          <t>Michael Schumacher</t>
        </is>
      </c>
    </row>
    <row r="176" ht="23.85" customHeight="1" s="24">
      <c r="A176" s="40" t="n">
        <v>175</v>
      </c>
      <c r="B176" s="41" t="inlineStr">
        <is>
          <t>Auto's &amp; Voertuigen</t>
        </is>
      </c>
      <c r="C176" s="46" t="inlineStr">
        <is>
          <t>Moeilijk</t>
        </is>
      </c>
      <c r="D176" s="41" t="inlineStr">
        <is>
          <t>Welke Duitse uitvinder bouwde in 1885 en 1886 een van de eerste auto's met verbrandingsmotor?</t>
        </is>
      </c>
      <c r="E176" s="41" t="inlineStr">
        <is>
          <t>Karl Benz</t>
        </is>
      </c>
    </row>
    <row r="177" ht="15" customHeight="1" s="24">
      <c r="A177" s="43" t="n">
        <v>176</v>
      </c>
      <c r="B177" s="44" t="inlineStr">
        <is>
          <t>Auto's &amp; Voertuigen</t>
        </is>
      </c>
      <c r="C177" s="46" t="inlineStr">
        <is>
          <t>Moeilijk</t>
        </is>
      </c>
      <c r="D177" s="44" t="inlineStr">
        <is>
          <t>Welke Franse autofabrikant maakte de befaamde Type 35-racewagen in de jaren 20?</t>
        </is>
      </c>
      <c r="E177" s="44" t="inlineStr">
        <is>
          <t>Bugatti</t>
        </is>
      </c>
    </row>
    <row r="178" ht="15" customHeight="1" s="24">
      <c r="A178" s="40" t="n">
        <v>177</v>
      </c>
      <c r="B178" s="41" t="inlineStr">
        <is>
          <t>Auto's &amp; Voertuigen</t>
        </is>
      </c>
      <c r="C178" s="46" t="inlineStr">
        <is>
          <t>Moeilijk</t>
        </is>
      </c>
      <c r="D178" s="41" t="inlineStr">
        <is>
          <t>Welke Italiaanse coureur werd meermaals wereldkampioen in de MotoGP?</t>
        </is>
      </c>
      <c r="E178" s="41" t="inlineStr">
        <is>
          <t>Valentino Rossi</t>
        </is>
      </c>
    </row>
    <row r="179" ht="23.85" customHeight="1" s="24">
      <c r="A179" s="43" t="n">
        <v>178</v>
      </c>
      <c r="B179" s="44" t="inlineStr">
        <is>
          <t>Auto's &amp; Voertuigen</t>
        </is>
      </c>
      <c r="C179" s="46" t="inlineStr">
        <is>
          <t>Moeilijk</t>
        </is>
      </c>
      <c r="D179" s="44" t="inlineStr">
        <is>
          <t>Welke Nederlandse autofabrikant maakte sportwagens in Zeewolde en heeft een logo met een leeuw en een tandwiel?</t>
        </is>
      </c>
      <c r="E179" s="44" t="inlineStr">
        <is>
          <t>Spyker</t>
        </is>
      </c>
    </row>
    <row r="180" ht="15" customHeight="1" s="24">
      <c r="A180" s="40" t="n">
        <v>179</v>
      </c>
      <c r="B180" s="41" t="inlineStr">
        <is>
          <t>Auto's &amp; Voertuigen</t>
        </is>
      </c>
      <c r="C180" s="46" t="inlineStr">
        <is>
          <t>Moeilijk</t>
        </is>
      </c>
      <c r="D180" s="41" t="inlineStr">
        <is>
          <t>Welke klassieke Citroën uit 1955 met hydropneumatische vering kreeg de bijnaam de Godin?</t>
        </is>
      </c>
      <c r="E180" s="41" t="inlineStr">
        <is>
          <t>De Citroën DS</t>
        </is>
      </c>
    </row>
    <row r="181" ht="15" customHeight="1" s="24">
      <c r="A181" s="43" t="n">
        <v>180</v>
      </c>
      <c r="B181" s="44" t="inlineStr">
        <is>
          <t>Auto's &amp; Voertuigen</t>
        </is>
      </c>
      <c r="C181" s="46" t="inlineStr">
        <is>
          <t>Moeilijk</t>
        </is>
      </c>
      <c r="D181" s="44" t="inlineStr">
        <is>
          <t>Welke motorsportklasse op tweewielers is de hoogste categorie in de wegrace?</t>
        </is>
      </c>
      <c r="E181" s="44" t="inlineStr">
        <is>
          <t>De wegrace (MotoGP)</t>
        </is>
      </c>
    </row>
    <row r="182" ht="15" customHeight="1" s="24">
      <c r="A182" s="40" t="n">
        <v>181</v>
      </c>
      <c r="B182" s="41" t="inlineStr">
        <is>
          <t>België</t>
        </is>
      </c>
      <c r="C182" s="42" t="inlineStr">
        <is>
          <t>Makkelijk</t>
        </is>
      </c>
      <c r="D182" s="41" t="inlineStr">
        <is>
          <t>Hoe heet de huidige koning van België (sinds 2013)?</t>
        </is>
      </c>
      <c r="E182" s="41" t="inlineStr">
        <is>
          <t>Filip</t>
        </is>
      </c>
    </row>
    <row r="183" ht="15" customHeight="1" s="24">
      <c r="A183" s="43" t="n">
        <v>182</v>
      </c>
      <c r="B183" s="44" t="inlineStr">
        <is>
          <t>België</t>
        </is>
      </c>
      <c r="C183" s="42" t="inlineStr">
        <is>
          <t>Makkelijk</t>
        </is>
      </c>
      <c r="D183" s="44" t="inlineStr">
        <is>
          <t>Hoe heet het Belgische voetbalelftal in de volksmond?</t>
        </is>
      </c>
      <c r="E183" s="44" t="inlineStr">
        <is>
          <t>De Rode Duivels</t>
        </is>
      </c>
    </row>
    <row r="184" ht="15" customHeight="1" s="24">
      <c r="A184" s="40" t="n">
        <v>183</v>
      </c>
      <c r="B184" s="41" t="inlineStr">
        <is>
          <t>België</t>
        </is>
      </c>
      <c r="C184" s="42" t="inlineStr">
        <is>
          <t>Makkelijk</t>
        </is>
      </c>
      <c r="D184" s="41" t="inlineStr">
        <is>
          <t>Hoeveel gewesten heeft België?</t>
        </is>
      </c>
      <c r="E184" s="41" t="inlineStr">
        <is>
          <t>Drie</t>
        </is>
      </c>
    </row>
    <row r="185" ht="15" customHeight="1" s="24">
      <c r="A185" s="43" t="n">
        <v>184</v>
      </c>
      <c r="B185" s="44" t="inlineStr">
        <is>
          <t>België</t>
        </is>
      </c>
      <c r="C185" s="42" t="inlineStr">
        <is>
          <t>Makkelijk</t>
        </is>
      </c>
      <c r="D185" s="44" t="inlineStr">
        <is>
          <t>In welk deel van België spreekt men voornamelijk Frans?</t>
        </is>
      </c>
      <c r="E185" s="44" t="inlineStr">
        <is>
          <t>Wallonië</t>
        </is>
      </c>
    </row>
    <row r="186" ht="15" customHeight="1" s="24">
      <c r="A186" s="40" t="n">
        <v>185</v>
      </c>
      <c r="B186" s="41" t="inlineStr">
        <is>
          <t>België</t>
        </is>
      </c>
      <c r="C186" s="42" t="inlineStr">
        <is>
          <t>Makkelijk</t>
        </is>
      </c>
      <c r="D186" s="41" t="inlineStr">
        <is>
          <t>In welk deel van België spreekt men voornamelijk Nederlands?</t>
        </is>
      </c>
      <c r="E186" s="41" t="inlineStr">
        <is>
          <t>Vlaanderen</t>
        </is>
      </c>
    </row>
    <row r="187" ht="15" customHeight="1" s="24">
      <c r="A187" s="43" t="n">
        <v>186</v>
      </c>
      <c r="B187" s="44" t="inlineStr">
        <is>
          <t>België</t>
        </is>
      </c>
      <c r="C187" s="42" t="inlineStr">
        <is>
          <t>Makkelijk</t>
        </is>
      </c>
      <c r="D187" s="44" t="inlineStr">
        <is>
          <t>Noem de drie gewesten van België.</t>
        </is>
      </c>
      <c r="E187" s="44" t="inlineStr">
        <is>
          <t>Vlaanderen, Wallonië en Brussel</t>
        </is>
      </c>
    </row>
    <row r="188" ht="15" customHeight="1" s="24">
      <c r="A188" s="40" t="n">
        <v>187</v>
      </c>
      <c r="B188" s="41" t="inlineStr">
        <is>
          <t>België</t>
        </is>
      </c>
      <c r="C188" s="42" t="inlineStr">
        <is>
          <t>Makkelijk</t>
        </is>
      </c>
      <c r="D188" s="41" t="inlineStr">
        <is>
          <t>Voor welke lekkernij van cacao is België wereldberoemd?</t>
        </is>
      </c>
      <c r="E188" s="41" t="inlineStr">
        <is>
          <t>Chocolade (pralines)</t>
        </is>
      </c>
    </row>
    <row r="189" ht="15" customHeight="1" s="24">
      <c r="A189" s="43" t="n">
        <v>188</v>
      </c>
      <c r="B189" s="44" t="inlineStr">
        <is>
          <t>België</t>
        </is>
      </c>
      <c r="C189" s="42" t="inlineStr">
        <is>
          <t>Makkelijk</t>
        </is>
      </c>
      <c r="D189" s="44" t="inlineStr">
        <is>
          <t>Welk Belgisch beeldje van een plassend jongetje staat in Brussel?</t>
        </is>
      </c>
      <c r="E189" s="44" t="inlineStr">
        <is>
          <t>Manneken Pis</t>
        </is>
      </c>
    </row>
    <row r="190" ht="15" customHeight="1" s="24">
      <c r="A190" s="40" t="n">
        <v>189</v>
      </c>
      <c r="B190" s="41" t="inlineStr">
        <is>
          <t>België</t>
        </is>
      </c>
      <c r="C190" s="42" t="inlineStr">
        <is>
          <t>Makkelijk</t>
        </is>
      </c>
      <c r="D190" s="41" t="inlineStr">
        <is>
          <t>Welk Belgisch nationaal gerecht bestaat uit schelpdieren, traditioneel geserveerd met frieten?</t>
        </is>
      </c>
      <c r="E190" s="41" t="inlineStr">
        <is>
          <t>Mosselen met friet</t>
        </is>
      </c>
    </row>
    <row r="191" ht="15" customHeight="1" s="24">
      <c r="A191" s="43" t="n">
        <v>190</v>
      </c>
      <c r="B191" s="44" t="inlineStr">
        <is>
          <t>België</t>
        </is>
      </c>
      <c r="C191" s="42" t="inlineStr">
        <is>
          <t>Makkelijk</t>
        </is>
      </c>
      <c r="D191" s="44" t="inlineStr">
        <is>
          <t>Welk gefrituurd aardappelgerecht claimt België als nationale trots?</t>
        </is>
      </c>
      <c r="E191" s="44" t="inlineStr">
        <is>
          <t>Frieten</t>
        </is>
      </c>
    </row>
    <row r="192" ht="15" customHeight="1" s="24">
      <c r="A192" s="40" t="n">
        <v>191</v>
      </c>
      <c r="B192" s="41" t="inlineStr">
        <is>
          <t>België</t>
        </is>
      </c>
      <c r="C192" s="42" t="inlineStr">
        <is>
          <t>Makkelijk</t>
        </is>
      </c>
      <c r="D192" s="41" t="inlineStr">
        <is>
          <t>Welk historisch plein in Brussel met gildehuizen is een UNESCO-werelderfgoed?</t>
        </is>
      </c>
      <c r="E192" s="41" t="inlineStr">
        <is>
          <t>De Grote Markt (Grand-Place)</t>
        </is>
      </c>
    </row>
    <row r="193" ht="15" customHeight="1" s="24">
      <c r="A193" s="43" t="n">
        <v>192</v>
      </c>
      <c r="B193" s="44" t="inlineStr">
        <is>
          <t>België</t>
        </is>
      </c>
      <c r="C193" s="42" t="inlineStr">
        <is>
          <t>Makkelijk</t>
        </is>
      </c>
      <c r="D193" s="44" t="inlineStr">
        <is>
          <t>Welke Belgische havenstad staat bekend om diamanten?</t>
        </is>
      </c>
      <c r="E193" s="44" t="inlineStr">
        <is>
          <t>Antwerpen</t>
        </is>
      </c>
    </row>
    <row r="194" ht="23.85" customHeight="1" s="24">
      <c r="A194" s="40" t="n">
        <v>193</v>
      </c>
      <c r="B194" s="41" t="inlineStr">
        <is>
          <t>België</t>
        </is>
      </c>
      <c r="C194" s="42" t="inlineStr">
        <is>
          <t>Makkelijk</t>
        </is>
      </c>
      <c r="D194" s="41" t="inlineStr">
        <is>
          <t>Welke Belgische kustplaats is een bekende badplaats en heet ook wel 'de koningin der badsteden'?</t>
        </is>
      </c>
      <c r="E194" s="41" t="inlineStr">
        <is>
          <t>Oostende</t>
        </is>
      </c>
    </row>
    <row r="195" ht="15" customHeight="1" s="24">
      <c r="A195" s="43" t="n">
        <v>194</v>
      </c>
      <c r="B195" s="44" t="inlineStr">
        <is>
          <t>België</t>
        </is>
      </c>
      <c r="C195" s="42" t="inlineStr">
        <is>
          <t>Makkelijk</t>
        </is>
      </c>
      <c r="D195" s="44" t="inlineStr">
        <is>
          <t>Welke Belgische stad is de zetel van het hoofdkwartier van de Europese Unie en NAVO?</t>
        </is>
      </c>
      <c r="E195" s="44" t="inlineStr">
        <is>
          <t>Brussel</t>
        </is>
      </c>
    </row>
    <row r="196" ht="15" customHeight="1" s="24">
      <c r="A196" s="40" t="n">
        <v>195</v>
      </c>
      <c r="B196" s="41" t="inlineStr">
        <is>
          <t>België</t>
        </is>
      </c>
      <c r="C196" s="42" t="inlineStr">
        <is>
          <t>Makkelijk</t>
        </is>
      </c>
      <c r="D196" s="41" t="inlineStr">
        <is>
          <t>Welke Belgische stad wordt het 'Venetië van het Noorden' genoemd vanwege haar grachten?</t>
        </is>
      </c>
      <c r="E196" s="41" t="inlineStr">
        <is>
          <t>Brugge</t>
        </is>
      </c>
    </row>
    <row r="197" ht="15" customHeight="1" s="24">
      <c r="A197" s="43" t="n">
        <v>196</v>
      </c>
      <c r="B197" s="44" t="inlineStr">
        <is>
          <t>België</t>
        </is>
      </c>
      <c r="C197" s="42" t="inlineStr">
        <is>
          <t>Makkelijk</t>
        </is>
      </c>
      <c r="D197" s="44" t="inlineStr">
        <is>
          <t>Welke Belgische wielrenner wordt 'de Kannibaal' genoemd en won vijf keer de Tour de France?</t>
        </is>
      </c>
      <c r="E197" s="44" t="inlineStr">
        <is>
          <t>Eddy Merckx</t>
        </is>
      </c>
    </row>
    <row r="198" ht="15" customHeight="1" s="24">
      <c r="A198" s="40" t="n">
        <v>197</v>
      </c>
      <c r="B198" s="41" t="inlineStr">
        <is>
          <t>België</t>
        </is>
      </c>
      <c r="C198" s="42" t="inlineStr">
        <is>
          <t>Makkelijk</t>
        </is>
      </c>
      <c r="D198" s="41" t="inlineStr">
        <is>
          <t>Welke beroemde detective met snor werd bedacht door de Britse Agatha Christie maar is Belg?</t>
        </is>
      </c>
      <c r="E198" s="41" t="inlineStr">
        <is>
          <t>Hercule Poirot</t>
        </is>
      </c>
    </row>
    <row r="199" ht="15" customHeight="1" s="24">
      <c r="A199" s="43" t="n">
        <v>198</v>
      </c>
      <c r="B199" s="44" t="inlineStr">
        <is>
          <t>België</t>
        </is>
      </c>
      <c r="C199" s="42" t="inlineStr">
        <is>
          <t>Makkelijk</t>
        </is>
      </c>
      <c r="D199" s="44" t="inlineStr">
        <is>
          <t>Welke drank brouwt België in honderden soorten en is wereldberoemd?</t>
        </is>
      </c>
      <c r="E199" s="44" t="inlineStr">
        <is>
          <t>Bier</t>
        </is>
      </c>
    </row>
    <row r="200" ht="15" customHeight="1" s="24">
      <c r="A200" s="40" t="n">
        <v>199</v>
      </c>
      <c r="B200" s="41" t="inlineStr">
        <is>
          <t>België</t>
        </is>
      </c>
      <c r="C200" s="42" t="inlineStr">
        <is>
          <t>Makkelijk</t>
        </is>
      </c>
      <c r="D200" s="41" t="inlineStr">
        <is>
          <t>Welke drie officiële talen heeft België?</t>
        </is>
      </c>
      <c r="E200" s="41" t="inlineStr">
        <is>
          <t>Nederlands, Frans en Duits</t>
        </is>
      </c>
    </row>
    <row r="201" ht="15" customHeight="1" s="24">
      <c r="A201" s="43" t="n">
        <v>200</v>
      </c>
      <c r="B201" s="44" t="inlineStr">
        <is>
          <t>België</t>
        </is>
      </c>
      <c r="C201" s="42" t="inlineStr">
        <is>
          <t>Makkelijk</t>
        </is>
      </c>
      <c r="D201" s="44" t="inlineStr">
        <is>
          <t>Welke kleine blauwe stripfiguurtjes werden bedacht door de Belg Peyo?</t>
        </is>
      </c>
      <c r="E201" s="44" t="inlineStr">
        <is>
          <t>De Smurfen</t>
        </is>
      </c>
    </row>
    <row r="202" ht="15" customHeight="1" s="24">
      <c r="A202" s="40" t="n">
        <v>201</v>
      </c>
      <c r="B202" s="41" t="inlineStr">
        <is>
          <t>België</t>
        </is>
      </c>
      <c r="C202" s="42" t="inlineStr">
        <is>
          <t>Makkelijk</t>
        </is>
      </c>
      <c r="D202" s="41" t="inlineStr">
        <is>
          <t>Welke stripfiguur met een kuif en een hondje werd bedacht door de Belg Hergé?</t>
        </is>
      </c>
      <c r="E202" s="41" t="inlineStr">
        <is>
          <t>Kuifje</t>
        </is>
      </c>
    </row>
    <row r="203" ht="15" customHeight="1" s="24">
      <c r="A203" s="43" t="n">
        <v>202</v>
      </c>
      <c r="B203" s="44" t="inlineStr">
        <is>
          <t>België</t>
        </is>
      </c>
      <c r="C203" s="42" t="inlineStr">
        <is>
          <t>Makkelijk</t>
        </is>
      </c>
      <c r="D203" s="44" t="inlineStr">
        <is>
          <t>Welke zee grenst aan België in het noordwesten?</t>
        </is>
      </c>
      <c r="E203" s="44" t="inlineStr">
        <is>
          <t>De Noordzee</t>
        </is>
      </c>
    </row>
    <row r="204" ht="15" customHeight="1" s="24">
      <c r="A204" s="40" t="n">
        <v>203</v>
      </c>
      <c r="B204" s="41" t="inlineStr">
        <is>
          <t>België</t>
        </is>
      </c>
      <c r="C204" s="42" t="inlineStr">
        <is>
          <t>Makkelijk</t>
        </is>
      </c>
      <c r="D204" s="41" t="inlineStr">
        <is>
          <t>Welke zoete lekkernij met vierkante vakjes is een Belgische specialiteit, vaak uit Brussel of Luik?</t>
        </is>
      </c>
      <c r="E204" s="41" t="inlineStr">
        <is>
          <t>Wafels</t>
        </is>
      </c>
    </row>
    <row r="205" ht="15" customHeight="1" s="24">
      <c r="A205" s="43" t="n">
        <v>204</v>
      </c>
      <c r="B205" s="44" t="inlineStr">
        <is>
          <t>België</t>
        </is>
      </c>
      <c r="C205" s="45" t="inlineStr">
        <is>
          <t>Gemiddeld</t>
        </is>
      </c>
      <c r="D205" s="44" t="inlineStr">
        <is>
          <t>Hoe heet de hoogste 'top' van België in de Ardennen?</t>
        </is>
      </c>
      <c r="E205" s="44" t="inlineStr">
        <is>
          <t>Signal de Botrange</t>
        </is>
      </c>
    </row>
    <row r="206" ht="15" customHeight="1" s="24">
      <c r="A206" s="40" t="n">
        <v>205</v>
      </c>
      <c r="B206" s="41" t="inlineStr">
        <is>
          <t>België</t>
        </is>
      </c>
      <c r="C206" s="45" t="inlineStr">
        <is>
          <t>Gemiddeld</t>
        </is>
      </c>
      <c r="D206" s="41" t="inlineStr">
        <is>
          <t>Hoe heet het symbool dat de Vlaamse vlag siert?</t>
        </is>
      </c>
      <c r="E206" s="41" t="inlineStr">
        <is>
          <t>De (zwarte) leeuw</t>
        </is>
      </c>
    </row>
    <row r="207" ht="15" customHeight="1" s="24">
      <c r="A207" s="43" t="n">
        <v>206</v>
      </c>
      <c r="B207" s="44" t="inlineStr">
        <is>
          <t>België</t>
        </is>
      </c>
      <c r="C207" s="45" t="inlineStr">
        <is>
          <t>Gemiddeld</t>
        </is>
      </c>
      <c r="D207" s="44" t="inlineStr">
        <is>
          <t>Hoe heette de eerste koning van België?</t>
        </is>
      </c>
      <c r="E207" s="44" t="inlineStr">
        <is>
          <t>Leopold I</t>
        </is>
      </c>
    </row>
    <row r="208" ht="15" customHeight="1" s="24">
      <c r="A208" s="40" t="n">
        <v>207</v>
      </c>
      <c r="B208" s="41" t="inlineStr">
        <is>
          <t>België</t>
        </is>
      </c>
      <c r="C208" s="45" t="inlineStr">
        <is>
          <t>Gemiddeld</t>
        </is>
      </c>
      <c r="D208" s="41" t="inlineStr">
        <is>
          <t>Hoeveel provincies heeft België?</t>
        </is>
      </c>
      <c r="E208" s="41" t="inlineStr">
        <is>
          <t>Tien</t>
        </is>
      </c>
    </row>
    <row r="209" ht="15" customHeight="1" s="24">
      <c r="A209" s="43" t="n">
        <v>208</v>
      </c>
      <c r="B209" s="44" t="inlineStr">
        <is>
          <t>België</t>
        </is>
      </c>
      <c r="C209" s="45" t="inlineStr">
        <is>
          <t>Gemiddeld</t>
        </is>
      </c>
      <c r="D209" s="44" t="inlineStr">
        <is>
          <t>In welk jaar werd België onafhankelijk?</t>
        </is>
      </c>
      <c r="E209" s="44" t="inlineStr">
        <is>
          <t>1830</t>
        </is>
      </c>
    </row>
    <row r="210" ht="15" customHeight="1" s="24">
      <c r="A210" s="40" t="n">
        <v>209</v>
      </c>
      <c r="B210" s="41" t="inlineStr">
        <is>
          <t>België</t>
        </is>
      </c>
      <c r="C210" s="45" t="inlineStr">
        <is>
          <t>Gemiddeld</t>
        </is>
      </c>
      <c r="D210" s="41" t="inlineStr">
        <is>
          <t>Van welk land scheidde België zich af in 1830?</t>
        </is>
      </c>
      <c r="E210" s="41" t="inlineStr">
        <is>
          <t>Nederland (het Verenigd Koninkrijk der Nederlanden)</t>
        </is>
      </c>
    </row>
    <row r="211" ht="15" customHeight="1" s="24">
      <c r="A211" s="43" t="n">
        <v>210</v>
      </c>
      <c r="B211" s="44" t="inlineStr">
        <is>
          <t>België</t>
        </is>
      </c>
      <c r="C211" s="45" t="inlineStr">
        <is>
          <t>Gemiddeld</t>
        </is>
      </c>
      <c r="D211" s="44" t="inlineStr">
        <is>
          <t>Wat is de hoofdstad van de Belgische provincie aan de Maas, in het oosten van Wallonie?</t>
        </is>
      </c>
      <c r="E211" s="44" t="inlineStr">
        <is>
          <t>Luik</t>
        </is>
      </c>
    </row>
    <row r="212" ht="23.85" customHeight="1" s="24">
      <c r="A212" s="40" t="n">
        <v>211</v>
      </c>
      <c r="B212" s="41" t="inlineStr">
        <is>
          <t>België</t>
        </is>
      </c>
      <c r="C212" s="45" t="inlineStr">
        <is>
          <t>Gemiddeld</t>
        </is>
      </c>
      <c r="D212" s="41" t="inlineStr">
        <is>
          <t>Wat is de hoofdstad van de Waalse provincie die ook fungeert als zetel van het Waals Parlement?</t>
        </is>
      </c>
      <c r="E212" s="41" t="inlineStr">
        <is>
          <t>Namen</t>
        </is>
      </c>
    </row>
    <row r="213" ht="15" customHeight="1" s="24">
      <c r="A213" s="43" t="n">
        <v>212</v>
      </c>
      <c r="B213" s="44" t="inlineStr">
        <is>
          <t>België</t>
        </is>
      </c>
      <c r="C213" s="45" t="inlineStr">
        <is>
          <t>Gemiddeld</t>
        </is>
      </c>
      <c r="D213" s="44" t="inlineStr">
        <is>
          <t>Wat is de hoofdstad van de gelijknamige Vlaamse provincie waar de haven en de diamantbeurs liggen?</t>
        </is>
      </c>
      <c r="E213" s="44" t="inlineStr">
        <is>
          <t>Antwerpen</t>
        </is>
      </c>
    </row>
    <row r="214" ht="15" customHeight="1" s="24">
      <c r="A214" s="40" t="n">
        <v>213</v>
      </c>
      <c r="B214" s="41" t="inlineStr">
        <is>
          <t>België</t>
        </is>
      </c>
      <c r="C214" s="45" t="inlineStr">
        <is>
          <t>Gemiddeld</t>
        </is>
      </c>
      <c r="D214" s="41" t="inlineStr">
        <is>
          <t>Wat is de hoofdstad van de provincie Limburg (België)?</t>
        </is>
      </c>
      <c r="E214" s="41" t="inlineStr">
        <is>
          <t>Hasselt</t>
        </is>
      </c>
    </row>
    <row r="215" ht="15" customHeight="1" s="24">
      <c r="A215" s="43" t="n">
        <v>214</v>
      </c>
      <c r="B215" s="44" t="inlineStr">
        <is>
          <t>België</t>
        </is>
      </c>
      <c r="C215" s="45" t="inlineStr">
        <is>
          <t>Gemiddeld</t>
        </is>
      </c>
      <c r="D215" s="44" t="inlineStr">
        <is>
          <t>Wat is de hoofdstad van de provincie Oost-Vlaanderen?</t>
        </is>
      </c>
      <c r="E215" s="44" t="inlineStr">
        <is>
          <t>Gent</t>
        </is>
      </c>
    </row>
    <row r="216" ht="15" customHeight="1" s="24">
      <c r="A216" s="40" t="n">
        <v>215</v>
      </c>
      <c r="B216" s="41" t="inlineStr">
        <is>
          <t>België</t>
        </is>
      </c>
      <c r="C216" s="45" t="inlineStr">
        <is>
          <t>Gemiddeld</t>
        </is>
      </c>
      <c r="D216" s="41" t="inlineStr">
        <is>
          <t>Wat is de hoofdstad van de provincie West-Vlaanderen?</t>
        </is>
      </c>
      <c r="E216" s="41" t="inlineStr">
        <is>
          <t>Brugge</t>
        </is>
      </c>
    </row>
    <row r="217" ht="15" customHeight="1" s="24">
      <c r="A217" s="43" t="n">
        <v>216</v>
      </c>
      <c r="B217" s="44" t="inlineStr">
        <is>
          <t>België</t>
        </is>
      </c>
      <c r="C217" s="45" t="inlineStr">
        <is>
          <t>Gemiddeld</t>
        </is>
      </c>
      <c r="D217" s="44" t="inlineStr">
        <is>
          <t>Welk Belgisch bier wordt door trappistenmonniken gebrouwen, zoals Westvleteren of Chimay?</t>
        </is>
      </c>
      <c r="E217" s="44" t="inlineStr">
        <is>
          <t>Trappistenbier</t>
        </is>
      </c>
    </row>
    <row r="218" ht="15" customHeight="1" s="24">
      <c r="A218" s="40" t="n">
        <v>217</v>
      </c>
      <c r="B218" s="41" t="inlineStr">
        <is>
          <t>België</t>
        </is>
      </c>
      <c r="C218" s="45" t="inlineStr">
        <is>
          <t>Gemiddeld</t>
        </is>
      </c>
      <c r="D218" s="41" t="inlineStr">
        <is>
          <t>Welk gebergte/heuvelland ligt in het zuidoosten van België?</t>
        </is>
      </c>
      <c r="E218" s="41" t="inlineStr">
        <is>
          <t>De Ardennen</t>
        </is>
      </c>
    </row>
    <row r="219" ht="23.85" customHeight="1" s="24">
      <c r="A219" s="43" t="n">
        <v>218</v>
      </c>
      <c r="B219" s="44" t="inlineStr">
        <is>
          <t>België</t>
        </is>
      </c>
      <c r="C219" s="45" t="inlineStr">
        <is>
          <t>Gemiddeld</t>
        </is>
      </c>
      <c r="D219" s="44" t="inlineStr">
        <is>
          <t>Welk typisch Belgisch gerecht bestaat uit witlof gewikkeld in vleeswaren met een romige kaassaus?</t>
        </is>
      </c>
      <c r="E219" s="44" t="inlineStr">
        <is>
          <t>Witloof met ham (witlof met kaas)</t>
        </is>
      </c>
    </row>
    <row r="220" ht="15" customHeight="1" s="24">
      <c r="A220" s="40" t="n">
        <v>219</v>
      </c>
      <c r="B220" s="41" t="inlineStr">
        <is>
          <t>België</t>
        </is>
      </c>
      <c r="C220" s="45" t="inlineStr">
        <is>
          <t>Gemiddeld</t>
        </is>
      </c>
      <c r="D220" s="41" t="inlineStr">
        <is>
          <t>Welke Belg wordt gezien als grondlegger van de bigbangtheorie?</t>
        </is>
      </c>
      <c r="E220" s="41" t="inlineStr">
        <is>
          <t>Georges Lemaître</t>
        </is>
      </c>
    </row>
    <row r="221" ht="15" customHeight="1" s="24">
      <c r="A221" s="43" t="n">
        <v>220</v>
      </c>
      <c r="B221" s="44" t="inlineStr">
        <is>
          <t>België</t>
        </is>
      </c>
      <c r="C221" s="45" t="inlineStr">
        <is>
          <t>Gemiddeld</t>
        </is>
      </c>
      <c r="D221" s="44" t="inlineStr">
        <is>
          <t>Welke Belgische saxofoonbouwer gaf zijn naam aan de saxofoon?</t>
        </is>
      </c>
      <c r="E221" s="44" t="inlineStr">
        <is>
          <t>Adolphe Sax</t>
        </is>
      </c>
    </row>
    <row r="222" ht="23.85" customHeight="1" s="24">
      <c r="A222" s="40" t="n">
        <v>221</v>
      </c>
      <c r="B222" s="41" t="inlineStr">
        <is>
          <t>België</t>
        </is>
      </c>
      <c r="C222" s="45" t="inlineStr">
        <is>
          <t>Gemiddeld</t>
        </is>
      </c>
      <c r="D222" s="41" t="inlineStr">
        <is>
          <t>Welke Belgische schilder, een surrealist, schilderde mannen met bolhoeden en appels voor het gezicht?</t>
        </is>
      </c>
      <c r="E222" s="41" t="inlineStr">
        <is>
          <t>René Magritte</t>
        </is>
      </c>
    </row>
    <row r="223" ht="23.85" customHeight="1" s="24">
      <c r="A223" s="43" t="n">
        <v>222</v>
      </c>
      <c r="B223" s="44" t="inlineStr">
        <is>
          <t>België</t>
        </is>
      </c>
      <c r="C223" s="45" t="inlineStr">
        <is>
          <t>Gemiddeld</t>
        </is>
      </c>
      <c r="D223" s="44" t="inlineStr">
        <is>
          <t>Welke Belgische stad staat bekend om de oude binnenstad met het Gravensteen en is een studentenstad in Oost-Vlaanderen?</t>
        </is>
      </c>
      <c r="E223" s="44" t="inlineStr">
        <is>
          <t>Gent</t>
        </is>
      </c>
    </row>
    <row r="224" ht="15" customHeight="1" s="24">
      <c r="A224" s="40" t="n">
        <v>223</v>
      </c>
      <c r="B224" s="41" t="inlineStr">
        <is>
          <t>België</t>
        </is>
      </c>
      <c r="C224" s="45" t="inlineStr">
        <is>
          <t>Gemiddeld</t>
        </is>
      </c>
      <c r="D224" s="41" t="inlineStr">
        <is>
          <t>Welke Belgische tennisster met de voornaam Justine won meerdere grandslamtitels?</t>
        </is>
      </c>
      <c r="E224" s="41" t="inlineStr">
        <is>
          <t>Justine Henin</t>
        </is>
      </c>
    </row>
    <row r="225" ht="15" customHeight="1" s="24">
      <c r="A225" s="43" t="n">
        <v>224</v>
      </c>
      <c r="B225" s="44" t="inlineStr">
        <is>
          <t>België</t>
        </is>
      </c>
      <c r="C225" s="45" t="inlineStr">
        <is>
          <t>Gemiddeld</t>
        </is>
      </c>
      <c r="D225" s="44" t="inlineStr">
        <is>
          <t>Welke Belgische tennisster met de voornaam Kim won meerdere grandslamtitels?</t>
        </is>
      </c>
      <c r="E225" s="44" t="inlineStr">
        <is>
          <t>Kim Clijsters</t>
        </is>
      </c>
    </row>
    <row r="226" ht="15" customHeight="1" s="24">
      <c r="A226" s="40" t="n">
        <v>225</v>
      </c>
      <c r="B226" s="41" t="inlineStr">
        <is>
          <t>België</t>
        </is>
      </c>
      <c r="C226" s="45" t="inlineStr">
        <is>
          <t>Gemiddeld</t>
        </is>
      </c>
      <c r="D226" s="41" t="inlineStr">
        <is>
          <t>Welke Belgische zanger zong 'Ne me quitte pas' en was Franstalig, geboren in Brussel?</t>
        </is>
      </c>
      <c r="E226" s="41" t="inlineStr">
        <is>
          <t>Jacques Brel</t>
        </is>
      </c>
    </row>
    <row r="227" ht="23.85" customHeight="1" s="24">
      <c r="A227" s="43" t="n">
        <v>226</v>
      </c>
      <c r="B227" s="44" t="inlineStr">
        <is>
          <t>België</t>
        </is>
      </c>
      <c r="C227" s="45" t="inlineStr">
        <is>
          <t>Gemiddeld</t>
        </is>
      </c>
      <c r="D227" s="44" t="inlineStr">
        <is>
          <t>Welke beroemde Belgische stripreeks gaat over een rode cowboy die sneller schiet dan zijn schaduw?</t>
        </is>
      </c>
      <c r="E227" s="44" t="inlineStr">
        <is>
          <t>Lucky Luke</t>
        </is>
      </c>
    </row>
    <row r="228" ht="23.85" customHeight="1" s="24">
      <c r="A228" s="40" t="n">
        <v>227</v>
      </c>
      <c r="B228" s="41" t="inlineStr">
        <is>
          <t>België</t>
        </is>
      </c>
      <c r="C228" s="45" t="inlineStr">
        <is>
          <t>Gemiddeld</t>
        </is>
      </c>
      <c r="D228" s="41" t="inlineStr">
        <is>
          <t>Welke beroemde Vlaamse wielerklassieker is een eendagskoers over kasseien en steile hellingen?</t>
        </is>
      </c>
      <c r="E228" s="41" t="inlineStr">
        <is>
          <t>De Ronde van Vlaanderen</t>
        </is>
      </c>
    </row>
    <row r="229" ht="15" customHeight="1" s="24">
      <c r="A229" s="43" t="n">
        <v>228</v>
      </c>
      <c r="B229" s="44" t="inlineStr">
        <is>
          <t>België</t>
        </is>
      </c>
      <c r="C229" s="45" t="inlineStr">
        <is>
          <t>Gemiddeld</t>
        </is>
      </c>
      <c r="D229" s="44" t="inlineStr">
        <is>
          <t>Welke beroemde veldslag uit 1815, waar Napoleon werd verslagen, vond plaats in België?</t>
        </is>
      </c>
      <c r="E229" s="44" t="inlineStr">
        <is>
          <t>De Slag bij Waterloo</t>
        </is>
      </c>
    </row>
    <row r="230" ht="15" customHeight="1" s="24">
      <c r="A230" s="40" t="n">
        <v>229</v>
      </c>
      <c r="B230" s="41" t="inlineStr">
        <is>
          <t>België</t>
        </is>
      </c>
      <c r="C230" s="45" t="inlineStr">
        <is>
          <t>Gemiddeld</t>
        </is>
      </c>
      <c r="D230" s="41" t="inlineStr">
        <is>
          <t>Welke rivier stroomt door Gent en Antwerpen naar de Noordzee?</t>
        </is>
      </c>
      <c r="E230" s="41" t="inlineStr">
        <is>
          <t>De Schelde</t>
        </is>
      </c>
    </row>
    <row r="231" ht="15" customHeight="1" s="24">
      <c r="A231" s="43" t="n">
        <v>230</v>
      </c>
      <c r="B231" s="44" t="inlineStr">
        <is>
          <t>België</t>
        </is>
      </c>
      <c r="C231" s="45" t="inlineStr">
        <is>
          <t>Gemiddeld</t>
        </is>
      </c>
      <c r="D231" s="44" t="inlineStr">
        <is>
          <t>Welke rivier stroomt door Luik en Namen en is een belangrijke Belgische rivier?</t>
        </is>
      </c>
      <c r="E231" s="44" t="inlineStr">
        <is>
          <t>De Maas</t>
        </is>
      </c>
    </row>
    <row r="232" ht="23.85" customHeight="1" s="24">
      <c r="A232" s="40" t="n">
        <v>231</v>
      </c>
      <c r="B232" s="41" t="inlineStr">
        <is>
          <t>België</t>
        </is>
      </c>
      <c r="C232" s="46" t="inlineStr">
        <is>
          <t>Moeilijk</t>
        </is>
      </c>
      <c r="D232" s="41" t="inlineStr">
        <is>
          <t>Hoe heet de federale wetgevende vergadering van België in twee kamers, samen het parlement?</t>
        </is>
      </c>
      <c r="E232" s="41" t="inlineStr">
        <is>
          <t>Het Federaal Parlement (Kamer en Senaat)</t>
        </is>
      </c>
    </row>
    <row r="233" ht="15" customHeight="1" s="24">
      <c r="A233" s="43" t="n">
        <v>232</v>
      </c>
      <c r="B233" s="44" t="inlineStr">
        <is>
          <t>België</t>
        </is>
      </c>
      <c r="C233" s="46" t="inlineStr">
        <is>
          <t>Moeilijk</t>
        </is>
      </c>
      <c r="D233" s="44" t="inlineStr">
        <is>
          <t>Hoe heet de in 1962 ingestelde lijn die het Nederlandstalige en Franstalige deel van België scheidt?</t>
        </is>
      </c>
      <c r="E233" s="44" t="inlineStr">
        <is>
          <t>De taalgrens</t>
        </is>
      </c>
    </row>
    <row r="234" ht="15" customHeight="1" s="24">
      <c r="A234" s="40" t="n">
        <v>233</v>
      </c>
      <c r="B234" s="41" t="inlineStr">
        <is>
          <t>België</t>
        </is>
      </c>
      <c r="C234" s="46" t="inlineStr">
        <is>
          <t>Moeilijk</t>
        </is>
      </c>
      <c r="D234" s="41" t="inlineStr">
        <is>
          <t>Hoe heette de Belgische koning die het Kongo-gebied als privébezit beheerde in de 19e eeuw?</t>
        </is>
      </c>
      <c r="E234" s="41" t="inlineStr">
        <is>
          <t>Leopold II</t>
        </is>
      </c>
    </row>
    <row r="235" ht="15" customHeight="1" s="24">
      <c r="A235" s="43" t="n">
        <v>234</v>
      </c>
      <c r="B235" s="44" t="inlineStr">
        <is>
          <t>België</t>
        </is>
      </c>
      <c r="C235" s="46" t="inlineStr">
        <is>
          <t>Moeilijk</t>
        </is>
      </c>
      <c r="D235" s="44" t="inlineStr">
        <is>
          <t>In welke Belgische stad staat het beroemde altaarstuk 'Het Lam Gods'?</t>
        </is>
      </c>
      <c r="E235" s="44" t="inlineStr">
        <is>
          <t>Gent (Sint-Baafskathedraal)</t>
        </is>
      </c>
    </row>
    <row r="236" ht="15" customHeight="1" s="24">
      <c r="A236" s="40" t="n">
        <v>235</v>
      </c>
      <c r="B236" s="41" t="inlineStr">
        <is>
          <t>België</t>
        </is>
      </c>
      <c r="C236" s="46" t="inlineStr">
        <is>
          <t>Moeilijk</t>
        </is>
      </c>
      <c r="D236" s="41" t="inlineStr">
        <is>
          <t>In welke stad vond de Guldensporenslag in 1302 plaats?</t>
        </is>
      </c>
      <c r="E236" s="41" t="inlineStr">
        <is>
          <t>Kortrijk</t>
        </is>
      </c>
    </row>
    <row r="237" ht="23.85" customHeight="1" s="24">
      <c r="A237" s="43" t="n">
        <v>236</v>
      </c>
      <c r="B237" s="44" t="inlineStr">
        <is>
          <t>België</t>
        </is>
      </c>
      <c r="C237" s="46" t="inlineStr">
        <is>
          <t>Moeilijk</t>
        </is>
      </c>
      <c r="D237" s="44" t="inlineStr">
        <is>
          <t>Op welke datum viert Vlaanderen de Vlaamse feestdag, ter herinnering aan de Guldensporenslag?</t>
        </is>
      </c>
      <c r="E237" s="44" t="inlineStr">
        <is>
          <t>11 juli</t>
        </is>
      </c>
    </row>
    <row r="238" ht="23.85" customHeight="1" s="24">
      <c r="A238" s="40" t="n">
        <v>237</v>
      </c>
      <c r="B238" s="41" t="inlineStr">
        <is>
          <t>België</t>
        </is>
      </c>
      <c r="C238" s="46" t="inlineStr">
        <is>
          <t>Moeilijk</t>
        </is>
      </c>
      <c r="D238" s="41" t="inlineStr">
        <is>
          <t>Welk Belgisch bouwwerk van negen aaneengeklonken bollen werd gebouwd voor de wereldtentoonstelling van 1958 in Brussel?</t>
        </is>
      </c>
      <c r="E238" s="41" t="inlineStr">
        <is>
          <t>Het Atomium</t>
        </is>
      </c>
    </row>
    <row r="239" ht="15" customHeight="1" s="24">
      <c r="A239" s="43" t="n">
        <v>238</v>
      </c>
      <c r="B239" s="44" t="inlineStr">
        <is>
          <t>België</t>
        </is>
      </c>
      <c r="C239" s="46" t="inlineStr">
        <is>
          <t>Moeilijk</t>
        </is>
      </c>
      <c r="D239" s="44" t="inlineStr">
        <is>
          <t>Welk gifgas werd vernoemd naar de Belgische stad Ieper waar het in WO I werd gebruikt?</t>
        </is>
      </c>
      <c r="E239" s="44" t="inlineStr">
        <is>
          <t>Mosterdgas (yperiet)</t>
        </is>
      </c>
    </row>
    <row r="240" ht="15" customHeight="1" s="24">
      <c r="A240" s="40" t="n">
        <v>239</v>
      </c>
      <c r="B240" s="41" t="inlineStr">
        <is>
          <t>België</t>
        </is>
      </c>
      <c r="C240" s="46" t="inlineStr">
        <is>
          <t>Moeilijk</t>
        </is>
      </c>
      <c r="D240" s="41" t="inlineStr">
        <is>
          <t>Welke Afrikaanse kolonie was lange tijd in handen van België?</t>
        </is>
      </c>
      <c r="E240" s="41" t="inlineStr">
        <is>
          <t>Belgisch-Congo</t>
        </is>
      </c>
    </row>
    <row r="241" ht="15" customHeight="1" s="24">
      <c r="A241" s="43" t="n">
        <v>240</v>
      </c>
      <c r="B241" s="44" t="inlineStr">
        <is>
          <t>België</t>
        </is>
      </c>
      <c r="C241" s="46" t="inlineStr">
        <is>
          <t>Moeilijk</t>
        </is>
      </c>
      <c r="D241" s="44" t="inlineStr">
        <is>
          <t>Welke Belgische auteur schreef de Maigret-detectiveromans in het Frans?</t>
        </is>
      </c>
      <c r="E241" s="44" t="inlineStr">
        <is>
          <t>Georges Simenon</t>
        </is>
      </c>
    </row>
    <row r="242" ht="23.85" customHeight="1" s="24">
      <c r="A242" s="40" t="n">
        <v>241</v>
      </c>
      <c r="B242" s="41" t="inlineStr">
        <is>
          <t>België</t>
        </is>
      </c>
      <c r="C242" s="46" t="inlineStr">
        <is>
          <t>Moeilijk</t>
        </is>
      </c>
      <c r="D242" s="41" t="inlineStr">
        <is>
          <t>Welke Belgische rivier en de daarbij gelegen stad gaven hun naam aan een Eerste Wereldoorlog-veldslag met gifgas, nu een herdenkingsstad?</t>
        </is>
      </c>
      <c r="E242" s="41" t="inlineStr">
        <is>
          <t>Ieper (Ypres)</t>
        </is>
      </c>
    </row>
    <row r="243" ht="23.85" customHeight="1" s="24">
      <c r="A243" s="43" t="n">
        <v>242</v>
      </c>
      <c r="B243" s="44" t="inlineStr">
        <is>
          <t>België</t>
        </is>
      </c>
      <c r="C243" s="46" t="inlineStr">
        <is>
          <t>Moeilijk</t>
        </is>
      </c>
      <c r="D243" s="44" t="inlineStr">
        <is>
          <t>Welke Belgische stad was in de middeleeuwen een van de rijkste handelssteden van Europa, bekend om laken en wol, nu UNESCO-stad?</t>
        </is>
      </c>
      <c r="E243" s="44" t="inlineStr">
        <is>
          <t>Brugge</t>
        </is>
      </c>
    </row>
    <row r="244" ht="15" customHeight="1" s="24">
      <c r="A244" s="40" t="n">
        <v>243</v>
      </c>
      <c r="B244" s="41" t="inlineStr">
        <is>
          <t>België</t>
        </is>
      </c>
      <c r="C244" s="46" t="inlineStr">
        <is>
          <t>Moeilijk</t>
        </is>
      </c>
      <c r="D244" s="41" t="inlineStr">
        <is>
          <t>Welke Belgische streek staat bekend om geuze en lambiekbieren, in de buurt van Brussel?</t>
        </is>
      </c>
      <c r="E244" s="41" t="inlineStr">
        <is>
          <t>De Zennevallei (Pajottenland)</t>
        </is>
      </c>
    </row>
    <row r="245" ht="15" customHeight="1" s="24">
      <c r="A245" s="43" t="n">
        <v>244</v>
      </c>
      <c r="B245" s="44" t="inlineStr">
        <is>
          <t>België</t>
        </is>
      </c>
      <c r="C245" s="46" t="inlineStr">
        <is>
          <t>Moeilijk</t>
        </is>
      </c>
      <c r="D245" s="44" t="inlineStr">
        <is>
          <t>Welke Belgische uitvinder ontwikkelde bakeliet, het eerste volledig synthetische plastic?</t>
        </is>
      </c>
      <c r="E245" s="44" t="inlineStr">
        <is>
          <t>Leo Baekeland</t>
        </is>
      </c>
    </row>
    <row r="246" ht="23.85" customHeight="1" s="24">
      <c r="A246" s="40" t="n">
        <v>245</v>
      </c>
      <c r="B246" s="41" t="inlineStr">
        <is>
          <t>België</t>
        </is>
      </c>
      <c r="C246" s="46" t="inlineStr">
        <is>
          <t>Moeilijk</t>
        </is>
      </c>
      <c r="D246" s="41" t="inlineStr">
        <is>
          <t>Welke Belgische wielerklassieker uit de Ardennen heet naar een Waalse stad en is de oudste van allemaal?</t>
        </is>
      </c>
      <c r="E246" s="41" t="inlineStr">
        <is>
          <t>Luik-Bastenaken-Luik</t>
        </is>
      </c>
    </row>
    <row r="247" ht="15" customHeight="1" s="24">
      <c r="A247" s="43" t="n">
        <v>246</v>
      </c>
      <c r="B247" s="44" t="inlineStr">
        <is>
          <t>België</t>
        </is>
      </c>
      <c r="C247" s="46" t="inlineStr">
        <is>
          <t>Moeilijk</t>
        </is>
      </c>
      <c r="D247" s="44" t="inlineStr">
        <is>
          <t>Welke Belgische zangeres won het Eurovisiesongfestival in 1986 met 'J'aime la vie'?</t>
        </is>
      </c>
      <c r="E247" s="44" t="inlineStr">
        <is>
          <t>Sandra Kim</t>
        </is>
      </c>
    </row>
    <row r="248" ht="15" customHeight="1" s="24">
      <c r="A248" s="40" t="n">
        <v>247</v>
      </c>
      <c r="B248" s="41" t="inlineStr">
        <is>
          <t>België</t>
        </is>
      </c>
      <c r="C248" s="46" t="inlineStr">
        <is>
          <t>Moeilijk</t>
        </is>
      </c>
      <c r="D248" s="41" t="inlineStr">
        <is>
          <t>Welke Duitstalige gemeenschap ligt in het oosten van België nabij de Duitse grens?</t>
        </is>
      </c>
      <c r="E248" s="41" t="inlineStr">
        <is>
          <t>De Oostkantons (Duitstalige Gemeenschap)</t>
        </is>
      </c>
    </row>
    <row r="249" ht="15" customHeight="1" s="24">
      <c r="A249" s="43" t="n">
        <v>248</v>
      </c>
      <c r="B249" s="44" t="inlineStr">
        <is>
          <t>België</t>
        </is>
      </c>
      <c r="C249" s="46" t="inlineStr">
        <is>
          <t>Moeilijk</t>
        </is>
      </c>
      <c r="D249" s="44" t="inlineStr">
        <is>
          <t>Welke Vlaamse barokschilder uit Antwerpen schilderde 'De Kruisafneming'?</t>
        </is>
      </c>
      <c r="E249" s="44" t="inlineStr">
        <is>
          <t>Peter Paul Rubens</t>
        </is>
      </c>
    </row>
    <row r="250" ht="23.85" customHeight="1" s="24">
      <c r="A250" s="40" t="n">
        <v>249</v>
      </c>
      <c r="B250" s="41" t="inlineStr">
        <is>
          <t>België</t>
        </is>
      </c>
      <c r="C250" s="46" t="inlineStr">
        <is>
          <t>Moeilijk</t>
        </is>
      </c>
      <c r="D250" s="41" t="inlineStr">
        <is>
          <t>Welke beroemde middeleeuwse stedenstrijd vond plaats in 1302, waar Vlaamse milities Franse ridders versloegen?</t>
        </is>
      </c>
      <c r="E250" s="41" t="inlineStr">
        <is>
          <t>De Guldensporenslag</t>
        </is>
      </c>
    </row>
    <row r="251" ht="23.85" customHeight="1" s="24">
      <c r="A251" s="43" t="n">
        <v>250</v>
      </c>
      <c r="B251" s="44" t="inlineStr">
        <is>
          <t>België</t>
        </is>
      </c>
      <c r="C251" s="46" t="inlineStr">
        <is>
          <t>Moeilijk</t>
        </is>
      </c>
      <c r="D251" s="44" t="inlineStr">
        <is>
          <t>Welke ceremonie wordt elke avond bij de Menenpoort in Ieper gehouden ter herdenking van gevallen soldaten?</t>
        </is>
      </c>
      <c r="E251" s="44" t="inlineStr">
        <is>
          <t>The Last Post</t>
        </is>
      </c>
    </row>
    <row r="252" ht="15" customHeight="1" s="24">
      <c r="A252" s="40" t="n">
        <v>251</v>
      </c>
      <c r="B252" s="41" t="inlineStr">
        <is>
          <t>België</t>
        </is>
      </c>
      <c r="C252" s="46" t="inlineStr">
        <is>
          <t>Moeilijk</t>
        </is>
      </c>
      <c r="D252" s="41" t="inlineStr">
        <is>
          <t>Welke stad is de hoofdstad van Vlaanderen?</t>
        </is>
      </c>
      <c r="E252" s="41" t="inlineStr">
        <is>
          <t>Brussel</t>
        </is>
      </c>
    </row>
    <row r="253" ht="15" customHeight="1" s="24">
      <c r="A253" s="43" t="n">
        <v>252</v>
      </c>
      <c r="B253" s="44" t="inlineStr">
        <is>
          <t>België</t>
        </is>
      </c>
      <c r="C253" s="46" t="inlineStr">
        <is>
          <t>Moeilijk</t>
        </is>
      </c>
      <c r="D253" s="44" t="inlineStr">
        <is>
          <t>Welke twee Vlaamse schilders, broers, maakten het altaarstuk Het Lam Gods in Gent?</t>
        </is>
      </c>
      <c r="E253" s="44" t="inlineStr">
        <is>
          <t>Filet américain (martino-achtig rundvlees)</t>
        </is>
      </c>
    </row>
    <row r="254" ht="15" customHeight="1" s="24">
      <c r="A254" s="40" t="n">
        <v>253</v>
      </c>
      <c r="B254" s="41" t="inlineStr">
        <is>
          <t>België</t>
        </is>
      </c>
      <c r="C254" s="46" t="inlineStr">
        <is>
          <t>Moeilijk</t>
        </is>
      </c>
      <c r="D254" s="41" t="inlineStr">
        <is>
          <t>Welke twee Vlaamse schilders, broers, schilderden het Lam Gods altaarstuk in Gent?</t>
        </is>
      </c>
      <c r="E254" s="41" t="inlineStr">
        <is>
          <t>Jan en Hubert van Eyck</t>
        </is>
      </c>
    </row>
    <row r="255" ht="15" customHeight="1" s="24">
      <c r="A255" s="43" t="n">
        <v>254</v>
      </c>
      <c r="B255" s="44" t="inlineStr">
        <is>
          <t>België</t>
        </is>
      </c>
      <c r="C255" s="46" t="inlineStr">
        <is>
          <t>Moeilijk</t>
        </is>
      </c>
      <c r="D255" s="44" t="inlineStr">
        <is>
          <t>Welke wereldtentoonstelling vond plaats in Brussel in 1958, afgekort?</t>
        </is>
      </c>
      <c r="E255" s="44" t="inlineStr">
        <is>
          <t>Expo 58</t>
        </is>
      </c>
    </row>
    <row r="256" ht="15" customHeight="1" s="24">
      <c r="A256" s="40" t="n">
        <v>255</v>
      </c>
      <c r="B256" s="41" t="inlineStr">
        <is>
          <t>België</t>
        </is>
      </c>
      <c r="C256" s="46" t="inlineStr">
        <is>
          <t>Moeilijk</t>
        </is>
      </c>
      <c r="D256" s="41" t="inlineStr">
        <is>
          <t>Wie componeerde de melodie van de Brabançonne, het Belgische volkslied?</t>
        </is>
      </c>
      <c r="E256" s="41" t="inlineStr">
        <is>
          <t>François Van Campenhout</t>
        </is>
      </c>
    </row>
    <row r="257" ht="15" customHeight="1" s="24">
      <c r="A257" s="43" t="n">
        <v>256</v>
      </c>
      <c r="B257" s="44" t="inlineStr">
        <is>
          <t>Beroemde Bouwwerken</t>
        </is>
      </c>
      <c r="C257" s="42" t="inlineStr">
        <is>
          <t>Makkelijk</t>
        </is>
      </c>
      <c r="D257" s="44" t="inlineStr">
        <is>
          <t>In welk land staan de piramides van Gizeh?</t>
        </is>
      </c>
      <c r="E257" s="44" t="inlineStr">
        <is>
          <t>Egypte</t>
        </is>
      </c>
    </row>
    <row r="258" ht="15" customHeight="1" s="24">
      <c r="A258" s="40" t="n">
        <v>257</v>
      </c>
      <c r="B258" s="41" t="inlineStr">
        <is>
          <t>Beroemde Bouwwerken</t>
        </is>
      </c>
      <c r="C258" s="42" t="inlineStr">
        <is>
          <t>Makkelijk</t>
        </is>
      </c>
      <c r="D258" s="41" t="inlineStr">
        <is>
          <t>In welk land staan de tempels van Angkor Wat?</t>
        </is>
      </c>
      <c r="E258" s="41" t="inlineStr">
        <is>
          <t>Cambodja</t>
        </is>
      </c>
    </row>
    <row r="259" ht="15" customHeight="1" s="24">
      <c r="A259" s="43" t="n">
        <v>258</v>
      </c>
      <c r="B259" s="44" t="inlineStr">
        <is>
          <t>Beroemde Bouwwerken</t>
        </is>
      </c>
      <c r="C259" s="42" t="inlineStr">
        <is>
          <t>Makkelijk</t>
        </is>
      </c>
      <c r="D259" s="44" t="inlineStr">
        <is>
          <t>In welk land staat de Chinese Muur?</t>
        </is>
      </c>
      <c r="E259" s="44" t="inlineStr">
        <is>
          <t>China</t>
        </is>
      </c>
    </row>
    <row r="260" ht="15" customHeight="1" s="24">
      <c r="A260" s="40" t="n">
        <v>259</v>
      </c>
      <c r="B260" s="41" t="inlineStr">
        <is>
          <t>Beroemde Bouwwerken</t>
        </is>
      </c>
      <c r="C260" s="42" t="inlineStr">
        <is>
          <t>Makkelijk</t>
        </is>
      </c>
      <c r="D260" s="41" t="inlineStr">
        <is>
          <t>In welk land staat de Kremlin met het Rode Plein?</t>
        </is>
      </c>
      <c r="E260" s="41" t="inlineStr">
        <is>
          <t>Rusland</t>
        </is>
      </c>
    </row>
    <row r="261" ht="15" customHeight="1" s="24">
      <c r="A261" s="43" t="n">
        <v>260</v>
      </c>
      <c r="B261" s="44" t="inlineStr">
        <is>
          <t>Beroemde Bouwwerken</t>
        </is>
      </c>
      <c r="C261" s="42" t="inlineStr">
        <is>
          <t>Makkelijk</t>
        </is>
      </c>
      <c r="D261" s="44" t="inlineStr">
        <is>
          <t>In welk land staat de Taj Mahal?</t>
        </is>
      </c>
      <c r="E261" s="44" t="inlineStr">
        <is>
          <t>India</t>
        </is>
      </c>
    </row>
    <row r="262" ht="15" customHeight="1" s="24">
      <c r="A262" s="40" t="n">
        <v>261</v>
      </c>
      <c r="B262" s="41" t="inlineStr">
        <is>
          <t>Beroemde Bouwwerken</t>
        </is>
      </c>
      <c r="C262" s="42" t="inlineStr">
        <is>
          <t>Makkelijk</t>
        </is>
      </c>
      <c r="D262" s="41" t="inlineStr">
        <is>
          <t>In welk land staat de oude stad Petra met rotsgebouwen?</t>
        </is>
      </c>
      <c r="E262" s="41" t="inlineStr">
        <is>
          <t>Jordanië</t>
        </is>
      </c>
    </row>
    <row r="263" ht="15" customHeight="1" s="24">
      <c r="A263" s="43" t="n">
        <v>262</v>
      </c>
      <c r="B263" s="44" t="inlineStr">
        <is>
          <t>Beroemde Bouwwerken</t>
        </is>
      </c>
      <c r="C263" s="42" t="inlineStr">
        <is>
          <t>Makkelijk</t>
        </is>
      </c>
      <c r="D263" s="44" t="inlineStr">
        <is>
          <t>In welk land staat de tempel van Machu Picchu?</t>
        </is>
      </c>
      <c r="E263" s="44" t="inlineStr">
        <is>
          <t>Peru</t>
        </is>
      </c>
    </row>
    <row r="264" ht="15" customHeight="1" s="24">
      <c r="A264" s="40" t="n">
        <v>263</v>
      </c>
      <c r="B264" s="41" t="inlineStr">
        <is>
          <t>Beroemde Bouwwerken</t>
        </is>
      </c>
      <c r="C264" s="42" t="inlineStr">
        <is>
          <t>Makkelijk</t>
        </is>
      </c>
      <c r="D264" s="41" t="inlineStr">
        <is>
          <t>In welk land staat het standbeeld Christus de Verlosser boven Rio de Janeiro?</t>
        </is>
      </c>
      <c r="E264" s="41" t="inlineStr">
        <is>
          <t>Brazilië</t>
        </is>
      </c>
    </row>
    <row r="265" ht="15" customHeight="1" s="24">
      <c r="A265" s="43" t="n">
        <v>264</v>
      </c>
      <c r="B265" s="44" t="inlineStr">
        <is>
          <t>Beroemde Bouwwerken</t>
        </is>
      </c>
      <c r="C265" s="42" t="inlineStr">
        <is>
          <t>Makkelijk</t>
        </is>
      </c>
      <c r="D265" s="44" t="inlineStr">
        <is>
          <t>In welke Italiaanse stad staat de Scheve Toren?</t>
        </is>
      </c>
      <c r="E265" s="44" t="inlineStr">
        <is>
          <t>Pisa</t>
        </is>
      </c>
    </row>
    <row r="266" ht="15" customHeight="1" s="24">
      <c r="A266" s="40" t="n">
        <v>265</v>
      </c>
      <c r="B266" s="41" t="inlineStr">
        <is>
          <t>Beroemde Bouwwerken</t>
        </is>
      </c>
      <c r="C266" s="42" t="inlineStr">
        <is>
          <t>Makkelijk</t>
        </is>
      </c>
      <c r="D266" s="41" t="inlineStr">
        <is>
          <t>In welke stad staan de kanalen en grachtenpanden uit de Gouden Eeuw, met het Rijksmuseum?</t>
        </is>
      </c>
      <c r="E266" s="41" t="inlineStr">
        <is>
          <t>Amsterdam</t>
        </is>
      </c>
    </row>
    <row r="267" ht="15" customHeight="1" s="24">
      <c r="A267" s="43" t="n">
        <v>266</v>
      </c>
      <c r="B267" s="44" t="inlineStr">
        <is>
          <t>Beroemde Bouwwerken</t>
        </is>
      </c>
      <c r="C267" s="42" t="inlineStr">
        <is>
          <t>Makkelijk</t>
        </is>
      </c>
      <c r="D267" s="44" t="inlineStr">
        <is>
          <t>In welke stad staat de Akropolis met het Parthenon?</t>
        </is>
      </c>
      <c r="E267" s="44" t="inlineStr">
        <is>
          <t>Athene</t>
        </is>
      </c>
    </row>
    <row r="268" ht="15" customHeight="1" s="24">
      <c r="A268" s="40" t="n">
        <v>267</v>
      </c>
      <c r="B268" s="41" t="inlineStr">
        <is>
          <t>Beroemde Bouwwerken</t>
        </is>
      </c>
      <c r="C268" s="42" t="inlineStr">
        <is>
          <t>Makkelijk</t>
        </is>
      </c>
      <c r="D268" s="41" t="inlineStr">
        <is>
          <t>In welke stad staat de Arc de Triomphe?</t>
        </is>
      </c>
      <c r="E268" s="41" t="inlineStr">
        <is>
          <t>Parijs</t>
        </is>
      </c>
    </row>
    <row r="269" ht="15" customHeight="1" s="24">
      <c r="A269" s="43" t="n">
        <v>268</v>
      </c>
      <c r="B269" s="44" t="inlineStr">
        <is>
          <t>Beroemde Bouwwerken</t>
        </is>
      </c>
      <c r="C269" s="42" t="inlineStr">
        <is>
          <t>Makkelijk</t>
        </is>
      </c>
      <c r="D269" s="44" t="inlineStr">
        <is>
          <t>In welke stad staat de Big Ben?</t>
        </is>
      </c>
      <c r="E269" s="44" t="inlineStr">
        <is>
          <t>Londen</t>
        </is>
      </c>
    </row>
    <row r="270" ht="15" customHeight="1" s="24">
      <c r="A270" s="40" t="n">
        <v>269</v>
      </c>
      <c r="B270" s="41" t="inlineStr">
        <is>
          <t>Beroemde Bouwwerken</t>
        </is>
      </c>
      <c r="C270" s="42" t="inlineStr">
        <is>
          <t>Makkelijk</t>
        </is>
      </c>
      <c r="D270" s="41" t="inlineStr">
        <is>
          <t>In welke stad staat de Brandenburger Tor?</t>
        </is>
      </c>
      <c r="E270" s="41" t="inlineStr">
        <is>
          <t>Berlijn</t>
        </is>
      </c>
    </row>
    <row r="271" ht="15" customHeight="1" s="24">
      <c r="A271" s="43" t="n">
        <v>270</v>
      </c>
      <c r="B271" s="44" t="inlineStr">
        <is>
          <t>Beroemde Bouwwerken</t>
        </is>
      </c>
      <c r="C271" s="42" t="inlineStr">
        <is>
          <t>Makkelijk</t>
        </is>
      </c>
      <c r="D271" s="44" t="inlineStr">
        <is>
          <t>In welke stad staat de Eiffeltoren?</t>
        </is>
      </c>
      <c r="E271" s="44" t="inlineStr">
        <is>
          <t>Parijs</t>
        </is>
      </c>
    </row>
    <row r="272" ht="15" customHeight="1" s="24">
      <c r="A272" s="40" t="n">
        <v>271</v>
      </c>
      <c r="B272" s="41" t="inlineStr">
        <is>
          <t>Beroemde Bouwwerken</t>
        </is>
      </c>
      <c r="C272" s="42" t="inlineStr">
        <is>
          <t>Makkelijk</t>
        </is>
      </c>
      <c r="D272" s="41" t="inlineStr">
        <is>
          <t>In welke stad staat de Golden Gate Bridge?</t>
        </is>
      </c>
      <c r="E272" s="41" t="inlineStr">
        <is>
          <t>San Francisco</t>
        </is>
      </c>
    </row>
    <row r="273" ht="15" customHeight="1" s="24">
      <c r="A273" s="43" t="n">
        <v>272</v>
      </c>
      <c r="B273" s="44" t="inlineStr">
        <is>
          <t>Beroemde Bouwwerken</t>
        </is>
      </c>
      <c r="C273" s="42" t="inlineStr">
        <is>
          <t>Makkelijk</t>
        </is>
      </c>
      <c r="D273" s="44" t="inlineStr">
        <is>
          <t>In welke stad staat de Notre-Dame kathedraal?</t>
        </is>
      </c>
      <c r="E273" s="44" t="inlineStr">
        <is>
          <t>Parijs</t>
        </is>
      </c>
    </row>
    <row r="274" ht="15" customHeight="1" s="24">
      <c r="A274" s="40" t="n">
        <v>273</v>
      </c>
      <c r="B274" s="41" t="inlineStr">
        <is>
          <t>Beroemde Bouwwerken</t>
        </is>
      </c>
      <c r="C274" s="42" t="inlineStr">
        <is>
          <t>Makkelijk</t>
        </is>
      </c>
      <c r="D274" s="41" t="inlineStr">
        <is>
          <t>In welke stad staat de Sagrada Família?</t>
        </is>
      </c>
      <c r="E274" s="41" t="inlineStr">
        <is>
          <t>Barcelona</t>
        </is>
      </c>
    </row>
    <row r="275" ht="15" customHeight="1" s="24">
      <c r="A275" s="43" t="n">
        <v>274</v>
      </c>
      <c r="B275" s="44" t="inlineStr">
        <is>
          <t>Beroemde Bouwwerken</t>
        </is>
      </c>
      <c r="C275" s="42" t="inlineStr">
        <is>
          <t>Makkelijk</t>
        </is>
      </c>
      <c r="D275" s="44" t="inlineStr">
        <is>
          <t>In welke stad staat de Sint-Pietersbasiliek?</t>
        </is>
      </c>
      <c r="E275" s="44" t="inlineStr">
        <is>
          <t>Vaticaanstad (Rome)</t>
        </is>
      </c>
    </row>
    <row r="276" ht="15" customHeight="1" s="24">
      <c r="A276" s="40" t="n">
        <v>275</v>
      </c>
      <c r="B276" s="41" t="inlineStr">
        <is>
          <t>Beroemde Bouwwerken</t>
        </is>
      </c>
      <c r="C276" s="42" t="inlineStr">
        <is>
          <t>Makkelijk</t>
        </is>
      </c>
      <c r="D276" s="41" t="inlineStr">
        <is>
          <t>Welke beroemde 18e-eeuwse barokfontein in Rome trekt jaarlijks miljoenen toeristen die een muntje achterover gooien voor geluk?</t>
        </is>
      </c>
      <c r="E276" s="41" t="inlineStr">
        <is>
          <t>De Trevi-fontein</t>
        </is>
      </c>
    </row>
    <row r="277" ht="15" customHeight="1" s="24">
      <c r="A277" s="43" t="n">
        <v>276</v>
      </c>
      <c r="B277" s="44" t="inlineStr">
        <is>
          <t>Beroemde Bouwwerken</t>
        </is>
      </c>
      <c r="C277" s="42" t="inlineStr">
        <is>
          <t>Makkelijk</t>
        </is>
      </c>
      <c r="D277" s="44" t="inlineStr">
        <is>
          <t>In welke stad staat de Tower Bridge?</t>
        </is>
      </c>
      <c r="E277" s="44" t="inlineStr">
        <is>
          <t>Londen</t>
        </is>
      </c>
    </row>
    <row r="278" ht="15" customHeight="1" s="24">
      <c r="A278" s="40" t="n">
        <v>277</v>
      </c>
      <c r="B278" s="41" t="inlineStr">
        <is>
          <t>Beroemde Bouwwerken</t>
        </is>
      </c>
      <c r="C278" s="42" t="inlineStr">
        <is>
          <t>Makkelijk</t>
        </is>
      </c>
      <c r="D278" s="41" t="inlineStr">
        <is>
          <t>In welke stad staat het Anne Frank Huis?</t>
        </is>
      </c>
      <c r="E278" s="41" t="inlineStr">
        <is>
          <t>Amsterdam</t>
        </is>
      </c>
    </row>
    <row r="279" ht="15" customHeight="1" s="24">
      <c r="A279" s="43" t="n">
        <v>278</v>
      </c>
      <c r="B279" s="44" t="inlineStr">
        <is>
          <t>Beroemde Bouwwerken</t>
        </is>
      </c>
      <c r="C279" s="42" t="inlineStr">
        <is>
          <t>Makkelijk</t>
        </is>
      </c>
      <c r="D279" s="44" t="inlineStr">
        <is>
          <t>In welke stad staat het Atomium?</t>
        </is>
      </c>
      <c r="E279" s="44" t="inlineStr">
        <is>
          <t>Brussel</t>
        </is>
      </c>
    </row>
    <row r="280" ht="15" customHeight="1" s="24">
      <c r="A280" s="40" t="n">
        <v>279</v>
      </c>
      <c r="B280" s="41" t="inlineStr">
        <is>
          <t>Beroemde Bouwwerken</t>
        </is>
      </c>
      <c r="C280" s="42" t="inlineStr">
        <is>
          <t>Makkelijk</t>
        </is>
      </c>
      <c r="D280" s="41" t="inlineStr">
        <is>
          <t>In welke stad staat het Colosseum?</t>
        </is>
      </c>
      <c r="E280" s="41" t="inlineStr">
        <is>
          <t>Rome</t>
        </is>
      </c>
    </row>
    <row r="281" ht="15" customHeight="1" s="24">
      <c r="A281" s="43" t="n">
        <v>280</v>
      </c>
      <c r="B281" s="44" t="inlineStr">
        <is>
          <t>Beroemde Bouwwerken</t>
        </is>
      </c>
      <c r="C281" s="42" t="inlineStr">
        <is>
          <t>Makkelijk</t>
        </is>
      </c>
      <c r="D281" s="44" t="inlineStr">
        <is>
          <t>In welke Australische havenstad staat het bekende operagebouw met witte zeilvormige daken?</t>
        </is>
      </c>
      <c r="E281" s="44" t="inlineStr">
        <is>
          <t>Sydney</t>
        </is>
      </c>
    </row>
    <row r="282" ht="15" customHeight="1" s="24">
      <c r="A282" s="40" t="n">
        <v>281</v>
      </c>
      <c r="B282" s="41" t="inlineStr">
        <is>
          <t>Beroemde Bouwwerken</t>
        </is>
      </c>
      <c r="C282" s="42" t="inlineStr">
        <is>
          <t>Makkelijk</t>
        </is>
      </c>
      <c r="D282" s="41" t="inlineStr">
        <is>
          <t>In welke stad staat het Vrijheidsbeeld?</t>
        </is>
      </c>
      <c r="E282" s="41" t="inlineStr">
        <is>
          <t>New York</t>
        </is>
      </c>
    </row>
    <row r="283" ht="15" customHeight="1" s="24">
      <c r="A283" s="43" t="n">
        <v>282</v>
      </c>
      <c r="B283" s="44" t="inlineStr">
        <is>
          <t>Beroemde Bouwwerken</t>
        </is>
      </c>
      <c r="C283" s="42" t="inlineStr">
        <is>
          <t>Makkelijk</t>
        </is>
      </c>
      <c r="D283" s="44" t="inlineStr">
        <is>
          <t>In welke stad staat het Witte Huis?</t>
        </is>
      </c>
      <c r="E283" s="44" t="inlineStr">
        <is>
          <t>Washington D.C.</t>
        </is>
      </c>
    </row>
    <row r="284" ht="15" customHeight="1" s="24">
      <c r="A284" s="40" t="n">
        <v>283</v>
      </c>
      <c r="B284" s="41" t="inlineStr">
        <is>
          <t>Beroemde Bouwwerken</t>
        </is>
      </c>
      <c r="C284" s="42" t="inlineStr">
        <is>
          <t>Makkelijk</t>
        </is>
      </c>
      <c r="D284" s="41" t="inlineStr">
        <is>
          <t>Voor welke wereldtentoonstelling werd de Eiffeltoren gebouwd, en in welk jaar?</t>
        </is>
      </c>
      <c r="E284" s="41" t="inlineStr">
        <is>
          <t>Voor de wereldtentoonstelling van 1889 in Parijs</t>
        </is>
      </c>
    </row>
    <row r="285" ht="15" customHeight="1" s="24">
      <c r="A285" s="43" t="n">
        <v>284</v>
      </c>
      <c r="B285" s="44" t="inlineStr">
        <is>
          <t>Beroemde Bouwwerken</t>
        </is>
      </c>
      <c r="C285" s="42" t="inlineStr">
        <is>
          <t>Makkelijk</t>
        </is>
      </c>
      <c r="D285" s="44" t="inlineStr">
        <is>
          <t>Welk Parijs museum herbergt de Mona Lisa?</t>
        </is>
      </c>
      <c r="E285" s="44" t="inlineStr">
        <is>
          <t>Het Louvre</t>
        </is>
      </c>
    </row>
    <row r="286" ht="15" customHeight="1" s="24">
      <c r="A286" s="40" t="n">
        <v>285</v>
      </c>
      <c r="B286" s="41" t="inlineStr">
        <is>
          <t>Beroemde Bouwwerken</t>
        </is>
      </c>
      <c r="C286" s="45" t="inlineStr">
        <is>
          <t>Gemiddeld</t>
        </is>
      </c>
      <c r="D286" s="41" t="inlineStr">
        <is>
          <t>In welk Indiaas paleis-complex bevindt zich het Rode Fort?</t>
        </is>
      </c>
      <c r="E286" s="41" t="inlineStr">
        <is>
          <t>Delhi</t>
        </is>
      </c>
    </row>
    <row r="287" ht="15" customHeight="1" s="24">
      <c r="A287" s="43" t="n">
        <v>286</v>
      </c>
      <c r="B287" s="44" t="inlineStr">
        <is>
          <t>Beroemde Bouwwerken</t>
        </is>
      </c>
      <c r="C287" s="45" t="inlineStr">
        <is>
          <t>Gemiddeld</t>
        </is>
      </c>
      <c r="D287" s="44" t="inlineStr">
        <is>
          <t>In welke Amerikaanse stad staat het Empire State Building?</t>
        </is>
      </c>
      <c r="E287" s="44" t="inlineStr">
        <is>
          <t>New York</t>
        </is>
      </c>
    </row>
    <row r="288" ht="23.85" customHeight="1" s="24">
      <c r="A288" s="40" t="n">
        <v>287</v>
      </c>
      <c r="B288" s="41" t="inlineStr">
        <is>
          <t>Beroemde Bouwwerken</t>
        </is>
      </c>
      <c r="C288" s="45" t="inlineStr">
        <is>
          <t>Gemiddeld</t>
        </is>
      </c>
      <c r="D288" s="41" t="inlineStr">
        <is>
          <t>In welke Duitse stad staat een beroemde gotische kathedraal met twee hoge torens aan de Rijn?</t>
        </is>
      </c>
      <c r="E288" s="41" t="inlineStr">
        <is>
          <t>Keulen</t>
        </is>
      </c>
    </row>
    <row r="289" ht="15" customHeight="1" s="24">
      <c r="A289" s="43" t="n">
        <v>288</v>
      </c>
      <c r="B289" s="44" t="inlineStr">
        <is>
          <t>Beroemde Bouwwerken</t>
        </is>
      </c>
      <c r="C289" s="45" t="inlineStr">
        <is>
          <t>Gemiddeld</t>
        </is>
      </c>
      <c r="D289" s="44" t="inlineStr">
        <is>
          <t>In welke stad staan de Petronas Towers?</t>
        </is>
      </c>
      <c r="E289" s="44" t="inlineStr">
        <is>
          <t>Kuala Lumpur</t>
        </is>
      </c>
    </row>
    <row r="290" ht="15" customHeight="1" s="24">
      <c r="A290" s="40" t="n">
        <v>289</v>
      </c>
      <c r="B290" s="41" t="inlineStr">
        <is>
          <t>Beroemde Bouwwerken</t>
        </is>
      </c>
      <c r="C290" s="45" t="inlineStr">
        <is>
          <t>Gemiddeld</t>
        </is>
      </c>
      <c r="D290" s="41" t="inlineStr">
        <is>
          <t>In welke stad staat de Blauwe Moskee (Sultan Ahmet-moskee)?</t>
        </is>
      </c>
      <c r="E290" s="41" t="inlineStr">
        <is>
          <t>Istanbul</t>
        </is>
      </c>
    </row>
    <row r="291" ht="15" customHeight="1" s="24">
      <c r="A291" s="43" t="n">
        <v>290</v>
      </c>
      <c r="B291" s="44" t="inlineStr">
        <is>
          <t>Beroemde Bouwwerken</t>
        </is>
      </c>
      <c r="C291" s="45" t="inlineStr">
        <is>
          <t>Gemiddeld</t>
        </is>
      </c>
      <c r="D291" s="44" t="inlineStr">
        <is>
          <t>In welke stad staat de Hagia Sophia?</t>
        </is>
      </c>
      <c r="E291" s="44" t="inlineStr">
        <is>
          <t>Istanbul</t>
        </is>
      </c>
    </row>
    <row r="292" ht="15" customHeight="1" s="24">
      <c r="A292" s="40" t="n">
        <v>291</v>
      </c>
      <c r="B292" s="41" t="inlineStr">
        <is>
          <t>Beroemde Bouwwerken</t>
        </is>
      </c>
      <c r="C292" s="45" t="inlineStr">
        <is>
          <t>Gemiddeld</t>
        </is>
      </c>
      <c r="D292" s="41" t="inlineStr">
        <is>
          <t>In welk Londens paleis bewaart de Britse koninklijke familie de Crown Jewels en is sinds eeuwen ook gevangenis geweest?</t>
        </is>
      </c>
      <c r="E292" s="41" t="inlineStr">
        <is>
          <t>De Tower of London</t>
        </is>
      </c>
    </row>
    <row r="293" ht="15" customHeight="1" s="24">
      <c r="A293" s="43" t="n">
        <v>292</v>
      </c>
      <c r="B293" s="44" t="inlineStr">
        <is>
          <t>Beroemde Bouwwerken</t>
        </is>
      </c>
      <c r="C293" s="45" t="inlineStr">
        <is>
          <t>Gemiddeld</t>
        </is>
      </c>
      <c r="D293" s="44" t="inlineStr">
        <is>
          <t>In welke stad staat de kathedraal Sint-Basiliuskathedraal met de kleurrijke uienkoepels?</t>
        </is>
      </c>
      <c r="E293" s="44" t="inlineStr">
        <is>
          <t>Moskou</t>
        </is>
      </c>
    </row>
    <row r="294" ht="15" customHeight="1" s="24">
      <c r="A294" s="40" t="n">
        <v>293</v>
      </c>
      <c r="B294" s="41" t="inlineStr">
        <is>
          <t>Beroemde Bouwwerken</t>
        </is>
      </c>
      <c r="C294" s="45" t="inlineStr">
        <is>
          <t>Gemiddeld</t>
        </is>
      </c>
      <c r="D294" s="41" t="inlineStr">
        <is>
          <t>In welke stad staat de klokkentoren met de astronomische klok op het Oude Stadsplein?</t>
        </is>
      </c>
      <c r="E294" s="41" t="inlineStr">
        <is>
          <t>Praag</t>
        </is>
      </c>
    </row>
    <row r="295" ht="15" customHeight="1" s="24">
      <c r="A295" s="43" t="n">
        <v>294</v>
      </c>
      <c r="B295" s="44" t="inlineStr">
        <is>
          <t>Beroemde Bouwwerken</t>
        </is>
      </c>
      <c r="C295" s="45" t="inlineStr">
        <is>
          <t>Gemiddeld</t>
        </is>
      </c>
      <c r="D295" s="44" t="inlineStr">
        <is>
          <t>In welke stad staat het kasteel Neuschwanstein?</t>
        </is>
      </c>
      <c r="E295" s="44" t="inlineStr">
        <is>
          <t>In Beieren (Duitsland)</t>
        </is>
      </c>
    </row>
    <row r="296" ht="15" customHeight="1" s="24">
      <c r="A296" s="40" t="n">
        <v>295</v>
      </c>
      <c r="B296" s="41" t="inlineStr">
        <is>
          <t>Beroemde Bouwwerken</t>
        </is>
      </c>
      <c r="C296" s="45" t="inlineStr">
        <is>
          <t>Gemiddeld</t>
        </is>
      </c>
      <c r="D296" s="41" t="inlineStr">
        <is>
          <t>In welke stad staat het paleis op de Dam?</t>
        </is>
      </c>
      <c r="E296" s="41" t="inlineStr">
        <is>
          <t>Amsterdam</t>
        </is>
      </c>
    </row>
    <row r="297" ht="15" customHeight="1" s="24">
      <c r="A297" s="43" t="n">
        <v>296</v>
      </c>
      <c r="B297" s="44" t="inlineStr">
        <is>
          <t>Beroemde Bouwwerken</t>
        </is>
      </c>
      <c r="C297" s="45" t="inlineStr">
        <is>
          <t>Gemiddeld</t>
        </is>
      </c>
      <c r="D297" s="44" t="inlineStr">
        <is>
          <t>Welk Egyptisch monument met een leeuwenlichaam en mensenhoofd staat bij de piramides?</t>
        </is>
      </c>
      <c r="E297" s="44" t="inlineStr">
        <is>
          <t>De Sfinx van Gizeh</t>
        </is>
      </c>
    </row>
    <row r="298" ht="15" customHeight="1" s="24">
      <c r="A298" s="40" t="n">
        <v>297</v>
      </c>
      <c r="B298" s="41" t="inlineStr">
        <is>
          <t>Beroemde Bouwwerken</t>
        </is>
      </c>
      <c r="C298" s="45" t="inlineStr">
        <is>
          <t>Gemiddeld</t>
        </is>
      </c>
      <c r="D298" s="41" t="inlineStr">
        <is>
          <t>Welk Moors paleis-complex staat in Granada, Spanje?</t>
        </is>
      </c>
      <c r="E298" s="41" t="inlineStr">
        <is>
          <t>Het Alhambra</t>
        </is>
      </c>
    </row>
    <row r="299" ht="23.85" customHeight="1" s="24">
      <c r="A299" s="43" t="n">
        <v>298</v>
      </c>
      <c r="B299" s="44" t="inlineStr">
        <is>
          <t>Beroemde Bouwwerken</t>
        </is>
      </c>
      <c r="C299" s="45" t="inlineStr">
        <is>
          <t>Gemiddeld</t>
        </is>
      </c>
      <c r="D299" s="44" t="inlineStr">
        <is>
          <t>Welk amfitheater in Rome kon tienduizenden toeschouwers bevatten voor gladiatorengevechten?</t>
        </is>
      </c>
      <c r="E299" s="44" t="inlineStr">
        <is>
          <t>Het Colosseum</t>
        </is>
      </c>
    </row>
    <row r="300" ht="15" customHeight="1" s="24">
      <c r="A300" s="40" t="n">
        <v>299</v>
      </c>
      <c r="B300" s="41" t="inlineStr">
        <is>
          <t>Beroemde Bouwwerken</t>
        </is>
      </c>
      <c r="C300" s="45" t="inlineStr">
        <is>
          <t>Gemiddeld</t>
        </is>
      </c>
      <c r="D300" s="41" t="inlineStr">
        <is>
          <t>Welk land schonk het Vrijheidsbeeld aan de Verenigde Staten?</t>
        </is>
      </c>
      <c r="E300" s="41" t="inlineStr">
        <is>
          <t>Frankrijk</t>
        </is>
      </c>
    </row>
    <row r="301" ht="15" customHeight="1" s="24">
      <c r="A301" s="43" t="n">
        <v>300</v>
      </c>
      <c r="B301" s="44" t="inlineStr">
        <is>
          <t>Beroemde Bouwwerken</t>
        </is>
      </c>
      <c r="C301" s="45" t="inlineStr">
        <is>
          <t>Gemiddeld</t>
        </is>
      </c>
      <c r="D301" s="44" t="inlineStr">
        <is>
          <t>Welk monument in Berlijn herinnert aan de deling van Oost en West? (de poort)</t>
        </is>
      </c>
      <c r="E301" s="44" t="inlineStr">
        <is>
          <t>De Brandenburger Tor</t>
        </is>
      </c>
    </row>
    <row r="302" ht="23.85" customHeight="1" s="24">
      <c r="A302" s="40" t="n">
        <v>301</v>
      </c>
      <c r="B302" s="41" t="inlineStr">
        <is>
          <t>Beroemde Bouwwerken</t>
        </is>
      </c>
      <c r="C302" s="45" t="inlineStr">
        <is>
          <t>Gemiddeld</t>
        </is>
      </c>
      <c r="D302" s="41" t="inlineStr">
        <is>
          <t>Welk oud bouwwerk in Rome was een tempel voor alle goden en heeft een grote koepel met een opening?</t>
        </is>
      </c>
      <c r="E302" s="41" t="inlineStr">
        <is>
          <t>Het Pantheon</t>
        </is>
      </c>
    </row>
    <row r="303" ht="15" customHeight="1" s="24">
      <c r="A303" s="43" t="n">
        <v>302</v>
      </c>
      <c r="B303" s="44" t="inlineStr">
        <is>
          <t>Beroemde Bouwwerken</t>
        </is>
      </c>
      <c r="C303" s="45" t="inlineStr">
        <is>
          <t>Gemiddeld</t>
        </is>
      </c>
      <c r="D303" s="44" t="inlineStr">
        <is>
          <t>Welk paleis bij Parijs liet Lodewijk XIV grootschalig uitbreiden?</t>
        </is>
      </c>
      <c r="E303" s="44" t="inlineStr">
        <is>
          <t>Het Paleis van Versailles</t>
        </is>
      </c>
    </row>
    <row r="304" ht="15" customHeight="1" s="24">
      <c r="A304" s="40" t="n">
        <v>303</v>
      </c>
      <c r="B304" s="41" t="inlineStr">
        <is>
          <t>Beroemde Bouwwerken</t>
        </is>
      </c>
      <c r="C304" s="45" t="inlineStr">
        <is>
          <t>Gemiddeld</t>
        </is>
      </c>
      <c r="D304" s="41" t="inlineStr">
        <is>
          <t>Welk volk bouwde Machu Picchu in de Andes?</t>
        </is>
      </c>
      <c r="E304" s="41" t="inlineStr">
        <is>
          <t>De Inca's</t>
        </is>
      </c>
    </row>
    <row r="305" ht="15" customHeight="1" s="24">
      <c r="A305" s="43" t="n">
        <v>304</v>
      </c>
      <c r="B305" s="44" t="inlineStr">
        <is>
          <t>Beroemde Bouwwerken</t>
        </is>
      </c>
      <c r="C305" s="45" t="inlineStr">
        <is>
          <t>Gemiddeld</t>
        </is>
      </c>
      <c r="D305" s="44" t="inlineStr">
        <is>
          <t>Welke Amerikaanse berg toont de gezichten van vier presidenten in steen uitgehakt?</t>
        </is>
      </c>
      <c r="E305" s="44" t="inlineStr">
        <is>
          <t>Mount Rushmore</t>
        </is>
      </c>
    </row>
    <row r="306" ht="15" customHeight="1" s="24">
      <c r="A306" s="40" t="n">
        <v>305</v>
      </c>
      <c r="B306" s="41" t="inlineStr">
        <is>
          <t>Beroemde Bouwwerken</t>
        </is>
      </c>
      <c r="C306" s="45" t="inlineStr">
        <is>
          <t>Gemiddeld</t>
        </is>
      </c>
      <c r="D306" s="41" t="inlineStr">
        <is>
          <t>Welke Beierse koning liet kasteel Neuschwanstein bouwen?</t>
        </is>
      </c>
      <c r="E306" s="41" t="inlineStr">
        <is>
          <t>Lodewijk II van Beieren</t>
        </is>
      </c>
    </row>
    <row r="307" ht="15" customHeight="1" s="24">
      <c r="A307" s="43" t="n">
        <v>306</v>
      </c>
      <c r="B307" s="44" t="inlineStr">
        <is>
          <t>Beroemde Bouwwerken</t>
        </is>
      </c>
      <c r="C307" s="45" t="inlineStr">
        <is>
          <t>Gemiddeld</t>
        </is>
      </c>
      <c r="D307" s="44" t="inlineStr">
        <is>
          <t>Welke Mughal-keizer liet de Taj Mahal bouwen voor zijn overleden vrouw?</t>
        </is>
      </c>
      <c r="E307" s="44" t="inlineStr">
        <is>
          <t>Shah Jahan</t>
        </is>
      </c>
    </row>
    <row r="308" ht="15" customHeight="1" s="24">
      <c r="A308" s="40" t="n">
        <v>307</v>
      </c>
      <c r="B308" s="41" t="inlineStr">
        <is>
          <t>Beroemde Bouwwerken</t>
        </is>
      </c>
      <c r="C308" s="45" t="inlineStr">
        <is>
          <t>Gemiddeld</t>
        </is>
      </c>
      <c r="D308" s="41" t="inlineStr">
        <is>
          <t>Welke beroemde Venetiaanse brug overspant het Canal Grande en heeft winkels erop?</t>
        </is>
      </c>
      <c r="E308" s="41" t="inlineStr">
        <is>
          <t>De Rialtobrug</t>
        </is>
      </c>
    </row>
    <row r="309" ht="15" customHeight="1" s="24">
      <c r="A309" s="43" t="n">
        <v>308</v>
      </c>
      <c r="B309" s="44" t="inlineStr">
        <is>
          <t>Beroemde Bouwwerken</t>
        </is>
      </c>
      <c r="C309" s="45" t="inlineStr">
        <is>
          <t>Gemiddeld</t>
        </is>
      </c>
      <c r="D309" s="44" t="inlineStr">
        <is>
          <t>Welke beroemde bibliotheek uit de oudheid in Egypte ging verloren?</t>
        </is>
      </c>
      <c r="E309" s="44" t="inlineStr">
        <is>
          <t>De Bibliotheek van Alexandrië</t>
        </is>
      </c>
    </row>
    <row r="310" ht="15" customHeight="1" s="24">
      <c r="A310" s="40" t="n">
        <v>309</v>
      </c>
      <c r="B310" s="41" t="inlineStr">
        <is>
          <t>Beroemde Bouwwerken</t>
        </is>
      </c>
      <c r="C310" s="45" t="inlineStr">
        <is>
          <t>Gemiddeld</t>
        </is>
      </c>
      <c r="D310" s="41" t="inlineStr">
        <is>
          <t>Welke beroemde stenenkring staat in Zuid-Engeland uit de prehistorie?</t>
        </is>
      </c>
      <c r="E310" s="41" t="inlineStr">
        <is>
          <t>Stonehenge</t>
        </is>
      </c>
    </row>
    <row r="311" ht="15" customHeight="1" s="24">
      <c r="A311" s="43" t="n">
        <v>310</v>
      </c>
      <c r="B311" s="44" t="inlineStr">
        <is>
          <t>Beroemde Bouwwerken</t>
        </is>
      </c>
      <c r="C311" s="45" t="inlineStr">
        <is>
          <t>Gemiddeld</t>
        </is>
      </c>
      <c r="D311" s="44" t="inlineStr">
        <is>
          <t>Wie ontwierp de Eiffeltoren?</t>
        </is>
      </c>
      <c r="E311" s="44" t="inlineStr">
        <is>
          <t>Gustave Eiffel</t>
        </is>
      </c>
    </row>
    <row r="312" ht="15" customHeight="1" s="24">
      <c r="A312" s="40" t="n">
        <v>311</v>
      </c>
      <c r="B312" s="41" t="inlineStr">
        <is>
          <t>Beroemde Bouwwerken</t>
        </is>
      </c>
      <c r="C312" s="45" t="inlineStr">
        <is>
          <t>Gemiddeld</t>
        </is>
      </c>
      <c r="D312" s="41" t="inlineStr">
        <is>
          <t>Wie ontwierp de Sagrada Família in Barcelona?</t>
        </is>
      </c>
      <c r="E312" s="41" t="inlineStr">
        <is>
          <t>Antoni Gaudí</t>
        </is>
      </c>
    </row>
    <row r="313" ht="15" customHeight="1" s="24">
      <c r="A313" s="43" t="n">
        <v>312</v>
      </c>
      <c r="B313" s="44" t="inlineStr">
        <is>
          <t>Beroemde Bouwwerken</t>
        </is>
      </c>
      <c r="C313" s="46" t="inlineStr">
        <is>
          <t>Moeilijk</t>
        </is>
      </c>
      <c r="D313" s="44" t="inlineStr">
        <is>
          <t>In welk land staat de boeddhistische tempel Borobudur?</t>
        </is>
      </c>
      <c r="E313" s="44" t="inlineStr">
        <is>
          <t>Indonesië (op Java)</t>
        </is>
      </c>
    </row>
    <row r="314" ht="23.85" customHeight="1" s="24">
      <c r="A314" s="40" t="n">
        <v>313</v>
      </c>
      <c r="B314" s="41" t="inlineStr">
        <is>
          <t>Beroemde Bouwwerken</t>
        </is>
      </c>
      <c r="C314" s="46" t="inlineStr">
        <is>
          <t>Moeilijk</t>
        </is>
      </c>
      <c r="D314" s="41" t="inlineStr">
        <is>
          <t>In welke stad staat het Brandenburger paleis Sanssouci, zomerresidentie van Frederik de Grote?</t>
        </is>
      </c>
      <c r="E314" s="41" t="inlineStr">
        <is>
          <t>Potsdam</t>
        </is>
      </c>
    </row>
    <row r="315" ht="23.85" customHeight="1" s="24">
      <c r="A315" s="43" t="n">
        <v>314</v>
      </c>
      <c r="B315" s="44" t="inlineStr">
        <is>
          <t>Beroemde Bouwwerken</t>
        </is>
      </c>
      <c r="C315" s="46" t="inlineStr">
        <is>
          <t>Moeilijk</t>
        </is>
      </c>
      <c r="D315" s="44" t="inlineStr">
        <is>
          <t>In welke stad staat het Guggenheim Museum ontworpen door Frank Gehry, bekleed met titanium?</t>
        </is>
      </c>
      <c r="E315" s="44" t="inlineStr">
        <is>
          <t>Bilbao</t>
        </is>
      </c>
    </row>
    <row r="316" ht="15" customHeight="1" s="24">
      <c r="A316" s="40" t="n">
        <v>315</v>
      </c>
      <c r="B316" s="41" t="inlineStr">
        <is>
          <t>Beroemde Bouwwerken</t>
        </is>
      </c>
      <c r="C316" s="46" t="inlineStr">
        <is>
          <t>Moeilijk</t>
        </is>
      </c>
      <c r="D316" s="41" t="inlineStr">
        <is>
          <t>Welk Romeins aquaduct in Zuid-Frankrijk overspant de rivier de Gardon?</t>
        </is>
      </c>
      <c r="E316" s="41" t="inlineStr">
        <is>
          <t>De Pont du Gard</t>
        </is>
      </c>
    </row>
    <row r="317" ht="23.85" customHeight="1" s="24">
      <c r="A317" s="43" t="n">
        <v>316</v>
      </c>
      <c r="B317" s="44" t="inlineStr">
        <is>
          <t>Beroemde Bouwwerken</t>
        </is>
      </c>
      <c r="C317" s="46" t="inlineStr">
        <is>
          <t>Moeilijk</t>
        </is>
      </c>
      <c r="D317" s="44" t="inlineStr">
        <is>
          <t>Welk antiek bouwwerk in Alexandrië, dat schepen de weg wees, was een van de zeven wereldwonderen?</t>
        </is>
      </c>
      <c r="E317" s="44" t="inlineStr">
        <is>
          <t>De vuurtoren van Pharos</t>
        </is>
      </c>
    </row>
    <row r="318" ht="15" customHeight="1" s="24">
      <c r="A318" s="40" t="n">
        <v>317</v>
      </c>
      <c r="B318" s="41" t="inlineStr">
        <is>
          <t>Beroemde Bouwwerken</t>
        </is>
      </c>
      <c r="C318" s="46" t="inlineStr">
        <is>
          <t>Moeilijk</t>
        </is>
      </c>
      <c r="D318" s="41" t="inlineStr">
        <is>
          <t>Welk antiek monument in Babylon was volgens overlevering een trapsgewijze tempeltoren?</t>
        </is>
      </c>
      <c r="E318" s="41" t="inlineStr">
        <is>
          <t>De Toren van Babel (ziggurat)</t>
        </is>
      </c>
    </row>
    <row r="319" ht="15" customHeight="1" s="24">
      <c r="A319" s="43" t="n">
        <v>318</v>
      </c>
      <c r="B319" s="44" t="inlineStr">
        <is>
          <t>Beroemde Bouwwerken</t>
        </is>
      </c>
      <c r="C319" s="46" t="inlineStr">
        <is>
          <t>Moeilijk</t>
        </is>
      </c>
      <c r="D319" s="44" t="inlineStr">
        <is>
          <t>Welk antiek tempelcomplex op de Akropolis was gewijd aan de godin Athena?</t>
        </is>
      </c>
      <c r="E319" s="44" t="inlineStr">
        <is>
          <t>Het Parthenon</t>
        </is>
      </c>
    </row>
    <row r="320" ht="23.85" customHeight="1" s="24">
      <c r="A320" s="40" t="n">
        <v>319</v>
      </c>
      <c r="B320" s="41" t="inlineStr">
        <is>
          <t>Beroemde Bouwwerken</t>
        </is>
      </c>
      <c r="C320" s="46" t="inlineStr">
        <is>
          <t>Moeilijk</t>
        </is>
      </c>
      <c r="D320" s="41" t="inlineStr">
        <is>
          <t>Welk monumentaal mausoleum in het oude Halicarnassus was een van de zeven wereldwonderen?</t>
        </is>
      </c>
      <c r="E320" s="41" t="inlineStr">
        <is>
          <t>Het Mausoleum van Halicarnassus</t>
        </is>
      </c>
    </row>
    <row r="321" ht="15" customHeight="1" s="24">
      <c r="A321" s="43" t="n">
        <v>320</v>
      </c>
      <c r="B321" s="44" t="inlineStr">
        <is>
          <t>Beroemde Bouwwerken</t>
        </is>
      </c>
      <c r="C321" s="46" t="inlineStr">
        <is>
          <t>Moeilijk</t>
        </is>
      </c>
      <c r="D321" s="44" t="inlineStr">
        <is>
          <t>Welk oud wereldwonder was een reusachtig standbeeld bij de haven van een Grieks eiland?</t>
        </is>
      </c>
      <c r="E321" s="44" t="inlineStr">
        <is>
          <t>De Kolos van Rhodos</t>
        </is>
      </c>
    </row>
    <row r="322" ht="15" customHeight="1" s="24">
      <c r="A322" s="40" t="n">
        <v>321</v>
      </c>
      <c r="B322" s="41" t="inlineStr">
        <is>
          <t>Beroemde Bouwwerken</t>
        </is>
      </c>
      <c r="C322" s="46" t="inlineStr">
        <is>
          <t>Moeilijk</t>
        </is>
      </c>
      <c r="D322" s="41" t="inlineStr">
        <is>
          <t>Welk volk bouwde de tempelstad Angkor Wat in Cambodja?</t>
        </is>
      </c>
      <c r="E322" s="41" t="inlineStr">
        <is>
          <t>Het Khmer-rijk</t>
        </is>
      </c>
    </row>
    <row r="323" ht="15" customHeight="1" s="24">
      <c r="A323" s="43" t="n">
        <v>322</v>
      </c>
      <c r="B323" s="44" t="inlineStr">
        <is>
          <t>Beroemde Bouwwerken</t>
        </is>
      </c>
      <c r="C323" s="46" t="inlineStr">
        <is>
          <t>Moeilijk</t>
        </is>
      </c>
      <c r="D323" s="44" t="inlineStr">
        <is>
          <t>Welk volk hakte de stad Petra uit in de rotsen?</t>
        </is>
      </c>
      <c r="E323" s="44" t="inlineStr">
        <is>
          <t>De Nabateeërs</t>
        </is>
      </c>
    </row>
    <row r="324" ht="15" customHeight="1" s="24">
      <c r="A324" s="40" t="n">
        <v>323</v>
      </c>
      <c r="B324" s="41" t="inlineStr">
        <is>
          <t>Beroemde Bouwwerken</t>
        </is>
      </c>
      <c r="C324" s="46" t="inlineStr">
        <is>
          <t>Moeilijk</t>
        </is>
      </c>
      <c r="D324" s="41" t="inlineStr">
        <is>
          <t>Welke Deense architect ontwierp het Sydney Opera House?</t>
        </is>
      </c>
      <c r="E324" s="41" t="inlineStr">
        <is>
          <t>Jørn Utzon</t>
        </is>
      </c>
    </row>
    <row r="325" ht="15" customHeight="1" s="24">
      <c r="A325" s="43" t="n">
        <v>324</v>
      </c>
      <c r="B325" s="44" t="inlineStr">
        <is>
          <t>Beroemde Bouwwerken</t>
        </is>
      </c>
      <c r="C325" s="46" t="inlineStr">
        <is>
          <t>Moeilijk</t>
        </is>
      </c>
      <c r="D325" s="44" t="inlineStr">
        <is>
          <t>Welke Indiase heerser liet de Taj Mahal bouwen en in welk materiaal is het opgetrokken?</t>
        </is>
      </c>
      <c r="E325" s="44" t="inlineStr">
        <is>
          <t>Shah Jahan, in wit marmer</t>
        </is>
      </c>
    </row>
    <row r="326" ht="15" customHeight="1" s="24">
      <c r="A326" s="40" t="n">
        <v>325</v>
      </c>
      <c r="B326" s="41" t="inlineStr">
        <is>
          <t>Beroemde Bouwwerken</t>
        </is>
      </c>
      <c r="C326" s="46" t="inlineStr">
        <is>
          <t>Moeilijk</t>
        </is>
      </c>
      <c r="D326" s="41" t="inlineStr">
        <is>
          <t>Welke Italiaanse architect ontwierp de koepel van de kathedraal van Florence?</t>
        </is>
      </c>
      <c r="E326" s="41" t="inlineStr">
        <is>
          <t>Filippo Brunelleschi</t>
        </is>
      </c>
    </row>
    <row r="327" ht="23.85" customHeight="1" s="24">
      <c r="A327" s="43" t="n">
        <v>326</v>
      </c>
      <c r="B327" s="44" t="inlineStr">
        <is>
          <t>Beroemde Bouwwerken</t>
        </is>
      </c>
      <c r="C327" s="46" t="inlineStr">
        <is>
          <t>Moeilijk</t>
        </is>
      </c>
      <c r="D327" s="44" t="inlineStr">
        <is>
          <t>Welke Romeinse keizer liet een grote muur in het noorden van Brittannië bouwen die zijn naam draagt?</t>
        </is>
      </c>
      <c r="E327" s="44" t="inlineStr">
        <is>
          <t>Hadrianus (Muur van Hadrianus)</t>
        </is>
      </c>
    </row>
    <row r="328" ht="15" customHeight="1" s="24">
      <c r="A328" s="40" t="n">
        <v>327</v>
      </c>
      <c r="B328" s="41" t="inlineStr">
        <is>
          <t>Beroemde Bouwwerken</t>
        </is>
      </c>
      <c r="C328" s="46" t="inlineStr">
        <is>
          <t>Moeilijk</t>
        </is>
      </c>
      <c r="D328" s="41" t="inlineStr">
        <is>
          <t>Welke Romeinse keizer liet het Colosseum in gebruik nemen (de openingsspelen onder hem)?</t>
        </is>
      </c>
      <c r="E328" s="41" t="inlineStr">
        <is>
          <t>Titus (gestart onder Vespasianus)</t>
        </is>
      </c>
    </row>
    <row r="329" ht="15" customHeight="1" s="24">
      <c r="A329" s="43" t="n">
        <v>328</v>
      </c>
      <c r="B329" s="44" t="inlineStr">
        <is>
          <t>Beroemde Bouwwerken</t>
        </is>
      </c>
      <c r="C329" s="46" t="inlineStr">
        <is>
          <t>Moeilijk</t>
        </is>
      </c>
      <c r="D329" s="44" t="inlineStr">
        <is>
          <t>Welke Russische kathedraal op het Rode Plein liet tsaar Ivan de Verschrikkelijke bouwen?</t>
        </is>
      </c>
      <c r="E329" s="44" t="inlineStr">
        <is>
          <t>De Basiliuskathedraal</t>
        </is>
      </c>
    </row>
    <row r="330" ht="23.85" customHeight="1" s="24">
      <c r="A330" s="40" t="n">
        <v>329</v>
      </c>
      <c r="B330" s="41" t="inlineStr">
        <is>
          <t>Beroemde Bouwwerken</t>
        </is>
      </c>
      <c r="C330" s="46" t="inlineStr">
        <is>
          <t>Moeilijk</t>
        </is>
      </c>
      <c r="D330" s="41" t="inlineStr">
        <is>
          <t>Welke beroemde Engelse koninklijke residentie is het oudste en grootste bewoonde kasteel ter wereld?</t>
        </is>
      </c>
      <c r="E330" s="41" t="inlineStr">
        <is>
          <t>Windsor Castle</t>
        </is>
      </c>
    </row>
    <row r="331" ht="15" customHeight="1" s="24">
      <c r="A331" s="43" t="n">
        <v>330</v>
      </c>
      <c r="B331" s="44" t="inlineStr">
        <is>
          <t>Beroemde Bouwwerken</t>
        </is>
      </c>
      <c r="C331" s="46" t="inlineStr">
        <is>
          <t>Moeilijk</t>
        </is>
      </c>
      <c r="D331" s="44" t="inlineStr">
        <is>
          <t>Welke beroemde Spaanse architect liet veel werk onvoltooid na bij de Sagrada Família?</t>
        </is>
      </c>
      <c r="E331" s="44" t="inlineStr">
        <is>
          <t>Antoni Gaudí</t>
        </is>
      </c>
    </row>
    <row r="332" ht="15" customHeight="1" s="24">
      <c r="A332" s="40" t="n">
        <v>331</v>
      </c>
      <c r="B332" s="41" t="inlineStr">
        <is>
          <t>Beroemde Bouwwerken</t>
        </is>
      </c>
      <c r="C332" s="46" t="inlineStr">
        <is>
          <t>Moeilijk</t>
        </is>
      </c>
      <c r="D332" s="41" t="inlineStr">
        <is>
          <t>Welke beroemde brug in San Francisco werd in 1937 voltooid en heeft een oranjerode kleur?</t>
        </is>
      </c>
      <c r="E332" s="41" t="inlineStr">
        <is>
          <t>De Golden Gate Bridge</t>
        </is>
      </c>
    </row>
    <row r="333" ht="15" customHeight="1" s="24">
      <c r="A333" s="43" t="n">
        <v>332</v>
      </c>
      <c r="B333" s="44" t="inlineStr">
        <is>
          <t>Beroemde Bouwwerken</t>
        </is>
      </c>
      <c r="C333" s="46" t="inlineStr">
        <is>
          <t>Moeilijk</t>
        </is>
      </c>
      <c r="D333" s="44" t="inlineStr">
        <is>
          <t>Welke beroemde gotische kathedraal in Parijs liep in 2019 brandschade op aan het dak?</t>
        </is>
      </c>
      <c r="E333" s="44" t="inlineStr">
        <is>
          <t>De Notre-Dame</t>
        </is>
      </c>
    </row>
    <row r="334" ht="15" customHeight="1" s="24">
      <c r="A334" s="40" t="n">
        <v>333</v>
      </c>
      <c r="B334" s="41" t="inlineStr">
        <is>
          <t>Beroemde Bouwwerken</t>
        </is>
      </c>
      <c r="C334" s="46" t="inlineStr">
        <is>
          <t>Moeilijk</t>
        </is>
      </c>
      <c r="D334" s="41" t="inlineStr">
        <is>
          <t>Welke piramide is de grootste van de piramides van Gizeh?</t>
        </is>
      </c>
      <c r="E334" s="41" t="inlineStr">
        <is>
          <t>De piramide van Cheops (Choefoe)</t>
        </is>
      </c>
    </row>
    <row r="335" ht="15" customHeight="1" s="24">
      <c r="A335" s="43" t="n">
        <v>334</v>
      </c>
      <c r="B335" s="44" t="inlineStr">
        <is>
          <t>Beroemde Bouwwerken</t>
        </is>
      </c>
      <c r="C335" s="46" t="inlineStr">
        <is>
          <t>Moeilijk</t>
        </is>
      </c>
      <c r="D335" s="44" t="inlineStr">
        <is>
          <t>Wie ontwierp St. Paul's Cathedral in Londen na de Grote Brand?</t>
        </is>
      </c>
      <c r="E335" s="44" t="inlineStr">
        <is>
          <t>Christopher Wren</t>
        </is>
      </c>
    </row>
    <row r="336" ht="15" customHeight="1" s="24">
      <c r="A336" s="40" t="n">
        <v>335</v>
      </c>
      <c r="B336" s="41" t="inlineStr">
        <is>
          <t>Beroemde Bouwwerken</t>
        </is>
      </c>
      <c r="C336" s="46" t="inlineStr">
        <is>
          <t>Moeilijk</t>
        </is>
      </c>
      <c r="D336" s="41" t="inlineStr">
        <is>
          <t>Wie ontwierp de koepel van de Sint-Pietersbasiliek in het Vaticaan?</t>
        </is>
      </c>
      <c r="E336" s="41" t="inlineStr">
        <is>
          <t>Michelangelo</t>
        </is>
      </c>
    </row>
    <row r="337" ht="15" customHeight="1" s="24">
      <c r="A337" s="43" t="n">
        <v>336</v>
      </c>
      <c r="B337" s="44" t="inlineStr">
        <is>
          <t>Beroepen &amp; Werk</t>
        </is>
      </c>
      <c r="C337" s="42" t="inlineStr">
        <is>
          <t>Makkelijk</t>
        </is>
      </c>
      <c r="D337" s="44" t="inlineStr">
        <is>
          <t>Welk beroep bestrijdt branden?</t>
        </is>
      </c>
      <c r="E337" s="44" t="inlineStr">
        <is>
          <t>Brandweerman (brandweervrouw)</t>
        </is>
      </c>
    </row>
    <row r="338" ht="15" customHeight="1" s="24">
      <c r="A338" s="40" t="n">
        <v>337</v>
      </c>
      <c r="B338" s="41" t="inlineStr">
        <is>
          <t>Beroepen &amp; Werk</t>
        </is>
      </c>
      <c r="C338" s="42" t="inlineStr">
        <is>
          <t>Makkelijk</t>
        </is>
      </c>
      <c r="D338" s="41" t="inlineStr">
        <is>
          <t>Welk beroep kookt het eten in een restaurant?</t>
        </is>
      </c>
      <c r="E338" s="41" t="inlineStr">
        <is>
          <t>De kok (chef-kok)</t>
        </is>
      </c>
    </row>
    <row r="339" ht="15" customHeight="1" s="24">
      <c r="A339" s="43" t="n">
        <v>338</v>
      </c>
      <c r="B339" s="44" t="inlineStr">
        <is>
          <t>Beroepen &amp; Werk</t>
        </is>
      </c>
      <c r="C339" s="42" t="inlineStr">
        <is>
          <t>Makkelijk</t>
        </is>
      </c>
      <c r="D339" s="44" t="inlineStr">
        <is>
          <t>Welk beroep maakt en repareert schoenen?</t>
        </is>
      </c>
      <c r="E339" s="44" t="inlineStr">
        <is>
          <t>De schoenmaker</t>
        </is>
      </c>
    </row>
    <row r="340" ht="15" customHeight="1" s="24">
      <c r="A340" s="40" t="n">
        <v>339</v>
      </c>
      <c r="B340" s="41" t="inlineStr">
        <is>
          <t>Beroepen &amp; Werk</t>
        </is>
      </c>
      <c r="C340" s="42" t="inlineStr">
        <is>
          <t>Makkelijk</t>
        </is>
      </c>
      <c r="D340" s="41" t="inlineStr">
        <is>
          <t>Welk beroep ontwerpt gebouwen?</t>
        </is>
      </c>
      <c r="E340" s="41" t="inlineStr">
        <is>
          <t>De architect</t>
        </is>
      </c>
    </row>
    <row r="341" ht="15" customHeight="1" s="24">
      <c r="A341" s="43" t="n">
        <v>340</v>
      </c>
      <c r="B341" s="44" t="inlineStr">
        <is>
          <t>Beroepen &amp; Werk</t>
        </is>
      </c>
      <c r="C341" s="42" t="inlineStr">
        <is>
          <t>Makkelijk</t>
        </is>
      </c>
      <c r="D341" s="44" t="inlineStr">
        <is>
          <t>Welk beroep repareert elektrische installaties?</t>
        </is>
      </c>
      <c r="E341" s="44" t="inlineStr">
        <is>
          <t>De elektricien</t>
        </is>
      </c>
    </row>
    <row r="342" ht="15" customHeight="1" s="24">
      <c r="A342" s="40" t="n">
        <v>341</v>
      </c>
      <c r="B342" s="41" t="inlineStr">
        <is>
          <t>Beroepen &amp; Werk</t>
        </is>
      </c>
      <c r="C342" s="42" t="inlineStr">
        <is>
          <t>Makkelijk</t>
        </is>
      </c>
      <c r="D342" s="41" t="inlineStr">
        <is>
          <t>Welk beroep repareert leidingen en kranen?</t>
        </is>
      </c>
      <c r="E342" s="41" t="inlineStr">
        <is>
          <t>De loodgieter</t>
        </is>
      </c>
    </row>
    <row r="343" ht="15" customHeight="1" s="24">
      <c r="A343" s="43" t="n">
        <v>342</v>
      </c>
      <c r="B343" s="44" t="inlineStr">
        <is>
          <t>Beroepen &amp; Werk</t>
        </is>
      </c>
      <c r="C343" s="42" t="inlineStr">
        <is>
          <t>Makkelijk</t>
        </is>
      </c>
      <c r="D343" s="44" t="inlineStr">
        <is>
          <t>Welk beroep schrijft artikelen voor de krant?</t>
        </is>
      </c>
      <c r="E343" s="44" t="inlineStr">
        <is>
          <t>De journalist</t>
        </is>
      </c>
    </row>
    <row r="344" ht="15" customHeight="1" s="24">
      <c r="A344" s="40" t="n">
        <v>343</v>
      </c>
      <c r="B344" s="41" t="inlineStr">
        <is>
          <t>Beroepen &amp; Werk</t>
        </is>
      </c>
      <c r="C344" s="42" t="inlineStr">
        <is>
          <t>Makkelijk</t>
        </is>
      </c>
      <c r="D344" s="41" t="inlineStr">
        <is>
          <t>Welk beroep speelt muziek voor publiek?</t>
        </is>
      </c>
      <c r="E344" s="41" t="inlineStr">
        <is>
          <t>De muzikant</t>
        </is>
      </c>
    </row>
    <row r="345" ht="15" customHeight="1" s="24">
      <c r="A345" s="43" t="n">
        <v>344</v>
      </c>
      <c r="B345" s="44" t="inlineStr">
        <is>
          <t>Beroepen &amp; Werk</t>
        </is>
      </c>
      <c r="C345" s="42" t="inlineStr">
        <is>
          <t>Makkelijk</t>
        </is>
      </c>
      <c r="D345" s="44" t="inlineStr">
        <is>
          <t>Welk beroep verbouwt gewassen en houdt vee op het land?</t>
        </is>
      </c>
      <c r="E345" s="44" t="inlineStr">
        <is>
          <t>De boer</t>
        </is>
      </c>
    </row>
    <row r="346" ht="15" customHeight="1" s="24">
      <c r="A346" s="40" t="n">
        <v>345</v>
      </c>
      <c r="B346" s="41" t="inlineStr">
        <is>
          <t>Beroepen &amp; Werk</t>
        </is>
      </c>
      <c r="C346" s="42" t="inlineStr">
        <is>
          <t>Makkelijk</t>
        </is>
      </c>
      <c r="D346" s="41" t="inlineStr">
        <is>
          <t>Welk beroep verkoopt brillen en meet je ogen op?</t>
        </is>
      </c>
      <c r="E346" s="41" t="inlineStr">
        <is>
          <t>De opticien</t>
        </is>
      </c>
    </row>
    <row r="347" ht="15" customHeight="1" s="24">
      <c r="A347" s="43" t="n">
        <v>346</v>
      </c>
      <c r="B347" s="44" t="inlineStr">
        <is>
          <t>Beroepen &amp; Werk</t>
        </is>
      </c>
      <c r="C347" s="42" t="inlineStr">
        <is>
          <t>Makkelijk</t>
        </is>
      </c>
      <c r="D347" s="44" t="inlineStr">
        <is>
          <t>Welk beroep verkoopt medicijnen op recept?</t>
        </is>
      </c>
      <c r="E347" s="44" t="inlineStr">
        <is>
          <t>De apotheker</t>
        </is>
      </c>
    </row>
    <row r="348" ht="15" customHeight="1" s="24">
      <c r="A348" s="40" t="n">
        <v>347</v>
      </c>
      <c r="B348" s="41" t="inlineStr">
        <is>
          <t>Beroepen &amp; Werk</t>
        </is>
      </c>
      <c r="C348" s="42" t="inlineStr">
        <is>
          <t>Makkelijk</t>
        </is>
      </c>
      <c r="D348" s="41" t="inlineStr">
        <is>
          <t>Welk beroep verzorgt zieke dieren?</t>
        </is>
      </c>
      <c r="E348" s="41" t="inlineStr">
        <is>
          <t>De dierenarts</t>
        </is>
      </c>
    </row>
    <row r="349" ht="15" customHeight="1" s="24">
      <c r="A349" s="43" t="n">
        <v>348</v>
      </c>
      <c r="B349" s="44" t="inlineStr">
        <is>
          <t>Beroepen &amp; Werk</t>
        </is>
      </c>
      <c r="C349" s="42" t="inlineStr">
        <is>
          <t>Makkelijk</t>
        </is>
      </c>
      <c r="D349" s="44" t="inlineStr">
        <is>
          <t>Welk beroep vliegt een vliegtuig?</t>
        </is>
      </c>
      <c r="E349" s="44" t="inlineStr">
        <is>
          <t>De piloot</t>
        </is>
      </c>
    </row>
    <row r="350" ht="15" customHeight="1" s="24">
      <c r="A350" s="40" t="n">
        <v>349</v>
      </c>
      <c r="B350" s="41" t="inlineStr">
        <is>
          <t>Beroepen &amp; Werk</t>
        </is>
      </c>
      <c r="C350" s="42" t="inlineStr">
        <is>
          <t>Makkelijk</t>
        </is>
      </c>
      <c r="D350" s="41" t="inlineStr">
        <is>
          <t>Welk gereedschap gebruikt een kapper om haar te knippen?</t>
        </is>
      </c>
      <c r="E350" s="41" t="inlineStr">
        <is>
          <t>Een schaar</t>
        </is>
      </c>
    </row>
    <row r="351" ht="15" customHeight="1" s="24">
      <c r="A351" s="43" t="n">
        <v>350</v>
      </c>
      <c r="B351" s="44" t="inlineStr">
        <is>
          <t>Beroepen &amp; Werk</t>
        </is>
      </c>
      <c r="C351" s="42" t="inlineStr">
        <is>
          <t>Makkelijk</t>
        </is>
      </c>
      <c r="D351" s="44" t="inlineStr">
        <is>
          <t>Welk gereedschap gebruikt een schilder om verf aan te brengen?</t>
        </is>
      </c>
      <c r="E351" s="44" t="inlineStr">
        <is>
          <t>Een kwast (of roller)</t>
        </is>
      </c>
    </row>
    <row r="352" ht="15" customHeight="1" s="24">
      <c r="A352" s="40" t="n">
        <v>351</v>
      </c>
      <c r="B352" s="41" t="inlineStr">
        <is>
          <t>Beroepen &amp; Werk</t>
        </is>
      </c>
      <c r="C352" s="42" t="inlineStr">
        <is>
          <t>Makkelijk</t>
        </is>
      </c>
      <c r="D352" s="41" t="inlineStr">
        <is>
          <t>Welk gereedschap gebruikt een timmerman om spijkers in te slaan?</t>
        </is>
      </c>
      <c r="E352" s="41" t="inlineStr">
        <is>
          <t>Een hamer</t>
        </is>
      </c>
    </row>
    <row r="353" ht="15" customHeight="1" s="24">
      <c r="A353" s="43" t="n">
        <v>352</v>
      </c>
      <c r="B353" s="44" t="inlineStr">
        <is>
          <t>Beroepen &amp; Werk</t>
        </is>
      </c>
      <c r="C353" s="42" t="inlineStr">
        <is>
          <t>Makkelijk</t>
        </is>
      </c>
      <c r="D353" s="44" t="inlineStr">
        <is>
          <t>Welk gereedschap gebruikt een tuinman om gras te knippen?</t>
        </is>
      </c>
      <c r="E353" s="44" t="inlineStr">
        <is>
          <t>Een grasmaaier (of heggenschaar)</t>
        </is>
      </c>
    </row>
    <row r="354" ht="15" customHeight="1" s="24">
      <c r="A354" s="40" t="n">
        <v>353</v>
      </c>
      <c r="B354" s="41" t="inlineStr">
        <is>
          <t>Beroepen &amp; Werk</t>
        </is>
      </c>
      <c r="C354" s="42" t="inlineStr">
        <is>
          <t>Makkelijk</t>
        </is>
      </c>
      <c r="D354" s="41" t="inlineStr">
        <is>
          <t>Wie bakt brood en koeken in een winkel?</t>
        </is>
      </c>
      <c r="E354" s="41" t="inlineStr">
        <is>
          <t>De bakker</t>
        </is>
      </c>
    </row>
    <row r="355" ht="15" customHeight="1" s="24">
      <c r="A355" s="43" t="n">
        <v>354</v>
      </c>
      <c r="B355" s="44" t="inlineStr">
        <is>
          <t>Beroepen &amp; Werk</t>
        </is>
      </c>
      <c r="C355" s="42" t="inlineStr">
        <is>
          <t>Makkelijk</t>
        </is>
      </c>
      <c r="D355" s="44" t="inlineStr">
        <is>
          <t>Wie bestuurt een schip op zee?</t>
        </is>
      </c>
      <c r="E355" s="44" t="inlineStr">
        <is>
          <t>De kapitein (schipper)</t>
        </is>
      </c>
    </row>
    <row r="356" ht="15" customHeight="1" s="24">
      <c r="A356" s="40" t="n">
        <v>355</v>
      </c>
      <c r="B356" s="41" t="inlineStr">
        <is>
          <t>Beroepen &amp; Werk</t>
        </is>
      </c>
      <c r="C356" s="42" t="inlineStr">
        <is>
          <t>Makkelijk</t>
        </is>
      </c>
      <c r="D356" s="41" t="inlineStr">
        <is>
          <t>Wie bestuurt een trein?</t>
        </is>
      </c>
      <c r="E356" s="41" t="inlineStr">
        <is>
          <t>De machinist</t>
        </is>
      </c>
    </row>
    <row r="357" ht="15" customHeight="1" s="24">
      <c r="A357" s="43" t="n">
        <v>356</v>
      </c>
      <c r="B357" s="44" t="inlineStr">
        <is>
          <t>Beroepen &amp; Werk</t>
        </is>
      </c>
      <c r="C357" s="42" t="inlineStr">
        <is>
          <t>Makkelijk</t>
        </is>
      </c>
      <c r="D357" s="44" t="inlineStr">
        <is>
          <t>Wie bezorgt de post bij de mensen thuis?</t>
        </is>
      </c>
      <c r="E357" s="44" t="inlineStr">
        <is>
          <t>De postbode</t>
        </is>
      </c>
    </row>
    <row r="358" ht="15" customHeight="1" s="24">
      <c r="A358" s="40" t="n">
        <v>357</v>
      </c>
      <c r="B358" s="41" t="inlineStr">
        <is>
          <t>Beroepen &amp; Werk</t>
        </is>
      </c>
      <c r="C358" s="42" t="inlineStr">
        <is>
          <t>Makkelijk</t>
        </is>
      </c>
      <c r="D358" s="41" t="inlineStr">
        <is>
          <t>Wie bezorgt pakketjes aan de deur?</t>
        </is>
      </c>
      <c r="E358" s="41" t="inlineStr">
        <is>
          <t>De pakketbezorger</t>
        </is>
      </c>
    </row>
    <row r="359" ht="15" customHeight="1" s="24">
      <c r="A359" s="43" t="n">
        <v>358</v>
      </c>
      <c r="B359" s="44" t="inlineStr">
        <is>
          <t>Beroepen &amp; Werk</t>
        </is>
      </c>
      <c r="C359" s="42" t="inlineStr">
        <is>
          <t>Makkelijk</t>
        </is>
      </c>
      <c r="D359" s="44" t="inlineStr">
        <is>
          <t>Wie bouwt huizen met stenen en cement?</t>
        </is>
      </c>
      <c r="E359" s="44" t="inlineStr">
        <is>
          <t>De metselaar</t>
        </is>
      </c>
    </row>
    <row r="360" ht="15" customHeight="1" s="24">
      <c r="A360" s="40" t="n">
        <v>359</v>
      </c>
      <c r="B360" s="41" t="inlineStr">
        <is>
          <t>Beroepen &amp; Werk</t>
        </is>
      </c>
      <c r="C360" s="42" t="inlineStr">
        <is>
          <t>Makkelijk</t>
        </is>
      </c>
      <c r="D360" s="41" t="inlineStr">
        <is>
          <t>Wie geeft les aan kinderen op school?</t>
        </is>
      </c>
      <c r="E360" s="41" t="inlineStr">
        <is>
          <t>De leraar (juf of meester)</t>
        </is>
      </c>
    </row>
    <row r="361" ht="15" customHeight="1" s="24">
      <c r="A361" s="43" t="n">
        <v>360</v>
      </c>
      <c r="B361" s="44" t="inlineStr">
        <is>
          <t>Beroepen &amp; Werk</t>
        </is>
      </c>
      <c r="C361" s="42" t="inlineStr">
        <is>
          <t>Makkelijk</t>
        </is>
      </c>
      <c r="D361" s="44" t="inlineStr">
        <is>
          <t>Wie helpt mensen met hun belastingaangifte en boekhouding?</t>
        </is>
      </c>
      <c r="E361" s="44" t="inlineStr">
        <is>
          <t>De boekhouder (accountant)</t>
        </is>
      </c>
    </row>
    <row r="362" ht="15" customHeight="1" s="24">
      <c r="A362" s="40" t="n">
        <v>361</v>
      </c>
      <c r="B362" s="41" t="inlineStr">
        <is>
          <t>Beroepen &amp; Werk</t>
        </is>
      </c>
      <c r="C362" s="42" t="inlineStr">
        <is>
          <t>Makkelijk</t>
        </is>
      </c>
      <c r="D362" s="41" t="inlineStr">
        <is>
          <t>Wie helpt patiënten in het ziekenhuis bij het verzorgen?</t>
        </is>
      </c>
      <c r="E362" s="41" t="inlineStr">
        <is>
          <t>De verpleegkundige</t>
        </is>
      </c>
    </row>
    <row r="363" ht="15" customHeight="1" s="24">
      <c r="A363" s="43" t="n">
        <v>362</v>
      </c>
      <c r="B363" s="44" t="inlineStr">
        <is>
          <t>Beroepen &amp; Werk</t>
        </is>
      </c>
      <c r="C363" s="42" t="inlineStr">
        <is>
          <t>Makkelijk</t>
        </is>
      </c>
      <c r="D363" s="44" t="inlineStr">
        <is>
          <t>Wie knipt en verzorgt je haar?</t>
        </is>
      </c>
      <c r="E363" s="44" t="inlineStr">
        <is>
          <t>De kapper</t>
        </is>
      </c>
    </row>
    <row r="364" ht="15" customHeight="1" s="24">
      <c r="A364" s="40" t="n">
        <v>363</v>
      </c>
      <c r="B364" s="41" t="inlineStr">
        <is>
          <t>Beroepen &amp; Werk</t>
        </is>
      </c>
      <c r="C364" s="42" t="inlineStr">
        <is>
          <t>Makkelijk</t>
        </is>
      </c>
      <c r="D364" s="41" t="inlineStr">
        <is>
          <t>Wie maakt en repareert meubels van hout?</t>
        </is>
      </c>
      <c r="E364" s="41" t="inlineStr">
        <is>
          <t>De meubelmaker (timmerman)</t>
        </is>
      </c>
    </row>
    <row r="365" ht="15" customHeight="1" s="24">
      <c r="A365" s="43" t="n">
        <v>364</v>
      </c>
      <c r="B365" s="44" t="inlineStr">
        <is>
          <t>Beroepen &amp; Werk</t>
        </is>
      </c>
      <c r="C365" s="42" t="inlineStr">
        <is>
          <t>Makkelijk</t>
        </is>
      </c>
      <c r="D365" s="44" t="inlineStr">
        <is>
          <t>Wie maakt foto's als beroep?</t>
        </is>
      </c>
      <c r="E365" s="44" t="inlineStr">
        <is>
          <t>De fotograaf</t>
        </is>
      </c>
    </row>
    <row r="366" ht="15" customHeight="1" s="24">
      <c r="A366" s="40" t="n">
        <v>365</v>
      </c>
      <c r="B366" s="41" t="inlineStr">
        <is>
          <t>Beroepen &amp; Werk</t>
        </is>
      </c>
      <c r="C366" s="42" t="inlineStr">
        <is>
          <t>Makkelijk</t>
        </is>
      </c>
      <c r="D366" s="41" t="inlineStr">
        <is>
          <t>Wie maakt sieraden en werkt met goud en zilver?</t>
        </is>
      </c>
      <c r="E366" s="41" t="inlineStr">
        <is>
          <t>De juwelier (goudsmid)</t>
        </is>
      </c>
    </row>
    <row r="367" ht="15" customHeight="1" s="24">
      <c r="A367" s="43" t="n">
        <v>366</v>
      </c>
      <c r="B367" s="44" t="inlineStr">
        <is>
          <t>Beroepen &amp; Werk</t>
        </is>
      </c>
      <c r="C367" s="42" t="inlineStr">
        <is>
          <t>Makkelijk</t>
        </is>
      </c>
      <c r="D367" s="44" t="inlineStr">
        <is>
          <t>Wie repareert auto's in een garage?</t>
        </is>
      </c>
      <c r="E367" s="44" t="inlineStr">
        <is>
          <t>De automonteur</t>
        </is>
      </c>
    </row>
    <row r="368" ht="15" customHeight="1" s="24">
      <c r="A368" s="40" t="n">
        <v>367</v>
      </c>
      <c r="B368" s="41" t="inlineStr">
        <is>
          <t>Beroepen &amp; Werk</t>
        </is>
      </c>
      <c r="C368" s="42" t="inlineStr">
        <is>
          <t>Makkelijk</t>
        </is>
      </c>
      <c r="D368" s="41" t="inlineStr">
        <is>
          <t>Wie rijdt een vrachtwagen voor zijn werk?</t>
        </is>
      </c>
      <c r="E368" s="41" t="inlineStr">
        <is>
          <t>De vrachtwagenchauffeur</t>
        </is>
      </c>
    </row>
    <row r="369" ht="15" customHeight="1" s="24">
      <c r="A369" s="43" t="n">
        <v>368</v>
      </c>
      <c r="B369" s="44" t="inlineStr">
        <is>
          <t>Beroepen &amp; Werk</t>
        </is>
      </c>
      <c r="C369" s="42" t="inlineStr">
        <is>
          <t>Makkelijk</t>
        </is>
      </c>
      <c r="D369" s="44" t="inlineStr">
        <is>
          <t>Wie verkoopt en snijdt vlees in een winkel?</t>
        </is>
      </c>
      <c r="E369" s="44" t="inlineStr">
        <is>
          <t>De slager</t>
        </is>
      </c>
    </row>
    <row r="370" ht="15" customHeight="1" s="24">
      <c r="A370" s="40" t="n">
        <v>369</v>
      </c>
      <c r="B370" s="41" t="inlineStr">
        <is>
          <t>Beroepen &amp; Werk</t>
        </is>
      </c>
      <c r="C370" s="42" t="inlineStr">
        <is>
          <t>Makkelijk</t>
        </is>
      </c>
      <c r="D370" s="41" t="inlineStr">
        <is>
          <t>Wie verkoopt en verzorgt bloemen in een winkel?</t>
        </is>
      </c>
      <c r="E370" s="41" t="inlineStr">
        <is>
          <t>De bloemist</t>
        </is>
      </c>
    </row>
    <row r="371" ht="15" customHeight="1" s="24">
      <c r="A371" s="43" t="n">
        <v>370</v>
      </c>
      <c r="B371" s="44" t="inlineStr">
        <is>
          <t>Beroepen &amp; Werk</t>
        </is>
      </c>
      <c r="C371" s="42" t="inlineStr">
        <is>
          <t>Makkelijk</t>
        </is>
      </c>
      <c r="D371" s="44" t="inlineStr">
        <is>
          <t>Wie verkoopt vis op de markt of in een winkel?</t>
        </is>
      </c>
      <c r="E371" s="44" t="inlineStr">
        <is>
          <t>De visboer (vishandelaar)</t>
        </is>
      </c>
    </row>
    <row r="372" ht="15" customHeight="1" s="24">
      <c r="A372" s="40" t="n">
        <v>371</v>
      </c>
      <c r="B372" s="41" t="inlineStr">
        <is>
          <t>Beroepen &amp; Werk</t>
        </is>
      </c>
      <c r="C372" s="45" t="inlineStr">
        <is>
          <t>Gemiddeld</t>
        </is>
      </c>
      <c r="D372" s="41" t="inlineStr">
        <is>
          <t>Hoe heet de persoon die in een mijn naar grondstoffen graaft?</t>
        </is>
      </c>
      <c r="E372" s="41" t="inlineStr">
        <is>
          <t>De mijnwerker</t>
        </is>
      </c>
    </row>
    <row r="373" ht="15" customHeight="1" s="24">
      <c r="A373" s="43" t="n">
        <v>372</v>
      </c>
      <c r="B373" s="44" t="inlineStr">
        <is>
          <t>Beroepen &amp; Werk</t>
        </is>
      </c>
      <c r="C373" s="45" t="inlineStr">
        <is>
          <t>Gemiddeld</t>
        </is>
      </c>
      <c r="D373" s="44" t="inlineStr">
        <is>
          <t>Hoe heet de persoon die in een theater de belichting bedient?</t>
        </is>
      </c>
      <c r="E373" s="44" t="inlineStr">
        <is>
          <t>De lichttechnicus</t>
        </is>
      </c>
    </row>
    <row r="374" ht="15" customHeight="1" s="24">
      <c r="A374" s="40" t="n">
        <v>373</v>
      </c>
      <c r="B374" s="41" t="inlineStr">
        <is>
          <t>Beroepen &amp; Werk</t>
        </is>
      </c>
      <c r="C374" s="45" t="inlineStr">
        <is>
          <t>Gemiddeld</t>
        </is>
      </c>
      <c r="D374" s="41" t="inlineStr">
        <is>
          <t>Hoe heet de persoon die op een schip de motoren onderhoudt?</t>
        </is>
      </c>
      <c r="E374" s="41" t="inlineStr">
        <is>
          <t>De machinist (scheepswerktuigkundige)</t>
        </is>
      </c>
    </row>
    <row r="375" ht="15" customHeight="1" s="24">
      <c r="A375" s="43" t="n">
        <v>374</v>
      </c>
      <c r="B375" s="44" t="inlineStr">
        <is>
          <t>Beroepen &amp; Werk</t>
        </is>
      </c>
      <c r="C375" s="45" t="inlineStr">
        <is>
          <t>Gemiddeld</t>
        </is>
      </c>
      <c r="D375" s="44" t="inlineStr">
        <is>
          <t>Hoe heet het beroep dat zich bezighoudt met het balsemen en verzorgen van overledenen?</t>
        </is>
      </c>
      <c r="E375" s="44" t="inlineStr">
        <is>
          <t>De uitvaartverzorger (balsemer)</t>
        </is>
      </c>
    </row>
    <row r="376" ht="15" customHeight="1" s="24">
      <c r="A376" s="40" t="n">
        <v>375</v>
      </c>
      <c r="B376" s="41" t="inlineStr">
        <is>
          <t>Beroepen &amp; Werk</t>
        </is>
      </c>
      <c r="C376" s="45" t="inlineStr">
        <is>
          <t>Gemiddeld</t>
        </is>
      </c>
      <c r="D376" s="41" t="inlineStr">
        <is>
          <t>Hoe heet het beroep van iemand die dieren opzet en conserveert?</t>
        </is>
      </c>
      <c r="E376" s="41" t="inlineStr">
        <is>
          <t>De taxidermist (preparateur)</t>
        </is>
      </c>
    </row>
    <row r="377" ht="15" customHeight="1" s="24">
      <c r="A377" s="43" t="n">
        <v>376</v>
      </c>
      <c r="B377" s="44" t="inlineStr">
        <is>
          <t>Beroepen &amp; Werk</t>
        </is>
      </c>
      <c r="C377" s="45" t="inlineStr">
        <is>
          <t>Gemiddeld</t>
        </is>
      </c>
      <c r="D377" s="44" t="inlineStr">
        <is>
          <t>Hoe heet het beroep van iemand die kaarten en plattegronden maakt?</t>
        </is>
      </c>
      <c r="E377" s="44" t="inlineStr">
        <is>
          <t>De cartograaf</t>
        </is>
      </c>
    </row>
    <row r="378" ht="15" customHeight="1" s="24">
      <c r="A378" s="40" t="n">
        <v>377</v>
      </c>
      <c r="B378" s="41" t="inlineStr">
        <is>
          <t>Beroepen &amp; Werk</t>
        </is>
      </c>
      <c r="C378" s="45" t="inlineStr">
        <is>
          <t>Gemiddeld</t>
        </is>
      </c>
      <c r="D378" s="41" t="inlineStr">
        <is>
          <t>Hoe heet het beroep van iemand die wijn proeft en beoordeelt in een restaurant?</t>
        </is>
      </c>
      <c r="E378" s="41" t="inlineStr">
        <is>
          <t>De sommelier</t>
        </is>
      </c>
    </row>
    <row r="379" ht="15" customHeight="1" s="24">
      <c r="A379" s="43" t="n">
        <v>378</v>
      </c>
      <c r="B379" s="44" t="inlineStr">
        <is>
          <t>Beroepen &amp; Werk</t>
        </is>
      </c>
      <c r="C379" s="45" t="inlineStr">
        <is>
          <t>Gemiddeld</t>
        </is>
      </c>
      <c r="D379" s="44" t="inlineStr">
        <is>
          <t>Hoe heet het gereedschap waarmee een tandarts gaatjes uitboort?</t>
        </is>
      </c>
      <c r="E379" s="44" t="inlineStr">
        <is>
          <t>De boor</t>
        </is>
      </c>
    </row>
    <row r="380" ht="15" customHeight="1" s="24">
      <c r="A380" s="40" t="n">
        <v>379</v>
      </c>
      <c r="B380" s="41" t="inlineStr">
        <is>
          <t>Beroepen &amp; Werk</t>
        </is>
      </c>
      <c r="C380" s="45" t="inlineStr">
        <is>
          <t>Gemiddeld</t>
        </is>
      </c>
      <c r="D380" s="41" t="inlineStr">
        <is>
          <t>Hoe noem je de persoon die op een boerderij paarden beslaat met hoefijzers?</t>
        </is>
      </c>
      <c r="E380" s="41" t="inlineStr">
        <is>
          <t>De hoefsmid</t>
        </is>
      </c>
    </row>
    <row r="381" ht="15" customHeight="1" s="24">
      <c r="A381" s="43" t="n">
        <v>380</v>
      </c>
      <c r="B381" s="44" t="inlineStr">
        <is>
          <t>Beroepen &amp; Werk</t>
        </is>
      </c>
      <c r="C381" s="45" t="inlineStr">
        <is>
          <t>Gemiddeld</t>
        </is>
      </c>
      <c r="D381" s="44" t="inlineStr">
        <is>
          <t>Hoe noem je een ambachtsman die metaal bewerkt op een aambeeld met hamer en vuur?</t>
        </is>
      </c>
      <c r="E381" s="44" t="inlineStr">
        <is>
          <t>De smid</t>
        </is>
      </c>
    </row>
    <row r="382" ht="15" customHeight="1" s="24">
      <c r="A382" s="40" t="n">
        <v>381</v>
      </c>
      <c r="B382" s="41" t="inlineStr">
        <is>
          <t>Beroepen &amp; Werk</t>
        </is>
      </c>
      <c r="C382" s="45" t="inlineStr">
        <is>
          <t>Gemiddeld</t>
        </is>
      </c>
      <c r="D382" s="41" t="inlineStr">
        <is>
          <t>Hoe noem je iemand die boeken bindt en repareert?</t>
        </is>
      </c>
      <c r="E382" s="41" t="inlineStr">
        <is>
          <t>De boekbinder</t>
        </is>
      </c>
    </row>
    <row r="383" ht="15" customHeight="1" s="24">
      <c r="A383" s="43" t="n">
        <v>382</v>
      </c>
      <c r="B383" s="44" t="inlineStr">
        <is>
          <t>Beroepen &amp; Werk</t>
        </is>
      </c>
      <c r="C383" s="45" t="inlineStr">
        <is>
          <t>Gemiddeld</t>
        </is>
      </c>
      <c r="D383" s="44" t="inlineStr">
        <is>
          <t>Hoe noem je iemand die dieren africht, bijvoorbeeld in een circus?</t>
        </is>
      </c>
      <c r="E383" s="44" t="inlineStr">
        <is>
          <t>De dierentemmer (dressuurmeester)</t>
        </is>
      </c>
    </row>
    <row r="384" ht="15" customHeight="1" s="24">
      <c r="A384" s="40" t="n">
        <v>383</v>
      </c>
      <c r="B384" s="41" t="inlineStr">
        <is>
          <t>Beroepen &amp; Werk</t>
        </is>
      </c>
      <c r="C384" s="45" t="inlineStr">
        <is>
          <t>Gemiddeld</t>
        </is>
      </c>
      <c r="D384" s="41" t="inlineStr">
        <is>
          <t>Hoe noem je iemand die glas blaast en vormt tot voorwerpen?</t>
        </is>
      </c>
      <c r="E384" s="41" t="inlineStr">
        <is>
          <t>De glasblazer</t>
        </is>
      </c>
    </row>
    <row r="385" ht="15" customHeight="1" s="24">
      <c r="A385" s="43" t="n">
        <v>384</v>
      </c>
      <c r="B385" s="44" t="inlineStr">
        <is>
          <t>Beroepen &amp; Werk</t>
        </is>
      </c>
      <c r="C385" s="45" t="inlineStr">
        <is>
          <t>Gemiddeld</t>
        </is>
      </c>
      <c r="D385" s="44" t="inlineStr">
        <is>
          <t>Hoe noem je iemand die professioneel klokken en horloges repareert?</t>
        </is>
      </c>
      <c r="E385" s="44" t="inlineStr">
        <is>
          <t>De horlogemaker (klokkenmaker)</t>
        </is>
      </c>
    </row>
    <row r="386" ht="15" customHeight="1" s="24">
      <c r="A386" s="40" t="n">
        <v>385</v>
      </c>
      <c r="B386" s="41" t="inlineStr">
        <is>
          <t>Beroepen &amp; Werk</t>
        </is>
      </c>
      <c r="C386" s="45" t="inlineStr">
        <is>
          <t>Gemiddeld</t>
        </is>
      </c>
      <c r="D386" s="41" t="inlineStr">
        <is>
          <t>Hoe noem je iemand die professioneel kookt op een schip of in een kantine?</t>
        </is>
      </c>
      <c r="E386" s="41" t="inlineStr">
        <is>
          <t>De kok</t>
        </is>
      </c>
    </row>
    <row r="387" ht="15" customHeight="1" s="24">
      <c r="A387" s="43" t="n">
        <v>386</v>
      </c>
      <c r="B387" s="44" t="inlineStr">
        <is>
          <t>Beroepen &amp; Werk</t>
        </is>
      </c>
      <c r="C387" s="45" t="inlineStr">
        <is>
          <t>Gemiddeld</t>
        </is>
      </c>
      <c r="D387" s="44" t="inlineStr">
        <is>
          <t>Hoe noem je iemand die professioneel oude gebouwen en kunst restaureert?</t>
        </is>
      </c>
      <c r="E387" s="44" t="inlineStr">
        <is>
          <t>De restaurateur</t>
        </is>
      </c>
    </row>
    <row r="388" ht="15" customHeight="1" s="24">
      <c r="A388" s="40" t="n">
        <v>387</v>
      </c>
      <c r="B388" s="41" t="inlineStr">
        <is>
          <t>Beroepen &amp; Werk</t>
        </is>
      </c>
      <c r="C388" s="45" t="inlineStr">
        <is>
          <t>Gemiddeld</t>
        </is>
      </c>
      <c r="D388" s="41" t="inlineStr">
        <is>
          <t>Hoe noem je iemand die professioneel parfums samenstelt?</t>
        </is>
      </c>
      <c r="E388" s="41" t="inlineStr">
        <is>
          <t>De parfumeur (neus)</t>
        </is>
      </c>
    </row>
    <row r="389" ht="15" customHeight="1" s="24">
      <c r="A389" s="43" t="n">
        <v>388</v>
      </c>
      <c r="B389" s="44" t="inlineStr">
        <is>
          <t>Beroepen &amp; Werk</t>
        </is>
      </c>
      <c r="C389" s="45" t="inlineStr">
        <is>
          <t>Gemiddeld</t>
        </is>
      </c>
      <c r="D389" s="44" t="inlineStr">
        <is>
          <t>Hoe noem je iemand die professioneel teksten vertaalt tijdens een gesprek?</t>
        </is>
      </c>
      <c r="E389" s="44" t="inlineStr">
        <is>
          <t>De tolk</t>
        </is>
      </c>
    </row>
    <row r="390" ht="15" customHeight="1" s="24">
      <c r="A390" s="40" t="n">
        <v>389</v>
      </c>
      <c r="B390" s="41" t="inlineStr">
        <is>
          <t>Beroepen &amp; Werk</t>
        </is>
      </c>
      <c r="C390" s="45" t="inlineStr">
        <is>
          <t>Gemiddeld</t>
        </is>
      </c>
      <c r="D390" s="41" t="inlineStr">
        <is>
          <t>Welk beroep behandelt voet- en nagelproblemen?</t>
        </is>
      </c>
      <c r="E390" s="41" t="inlineStr">
        <is>
          <t>De pedicure</t>
        </is>
      </c>
    </row>
    <row r="391" ht="15" customHeight="1" s="24">
      <c r="A391" s="43" t="n">
        <v>390</v>
      </c>
      <c r="B391" s="44" t="inlineStr">
        <is>
          <t>Beroepen &amp; Werk</t>
        </is>
      </c>
      <c r="C391" s="45" t="inlineStr">
        <is>
          <t>Gemiddeld</t>
        </is>
      </c>
      <c r="D391" s="44" t="inlineStr">
        <is>
          <t>Welk beroep bestudeert en voorspelt het weer?</t>
        </is>
      </c>
      <c r="E391" s="44" t="inlineStr">
        <is>
          <t>De meteoroloog</t>
        </is>
      </c>
    </row>
    <row r="392" ht="15" customHeight="1" s="24">
      <c r="A392" s="40" t="n">
        <v>391</v>
      </c>
      <c r="B392" s="41" t="inlineStr">
        <is>
          <t>Beroepen &amp; Werk</t>
        </is>
      </c>
      <c r="C392" s="45" t="inlineStr">
        <is>
          <t>Gemiddeld</t>
        </is>
      </c>
      <c r="D392" s="41" t="inlineStr">
        <is>
          <t>Welk beroep bestudeert insecten?</t>
        </is>
      </c>
      <c r="E392" s="41" t="inlineStr">
        <is>
          <t>De entomoloog</t>
        </is>
      </c>
    </row>
    <row r="393" ht="15" customHeight="1" s="24">
      <c r="A393" s="43" t="n">
        <v>392</v>
      </c>
      <c r="B393" s="44" t="inlineStr">
        <is>
          <t>Beroepen &amp; Werk</t>
        </is>
      </c>
      <c r="C393" s="45" t="inlineStr">
        <is>
          <t>Gemiddeld</t>
        </is>
      </c>
      <c r="D393" s="44" t="inlineStr">
        <is>
          <t>Welk beroep bestudeert oude beschavingen door opgravingen?</t>
        </is>
      </c>
      <c r="E393" s="44" t="inlineStr">
        <is>
          <t>De archeoloog</t>
        </is>
      </c>
    </row>
    <row r="394" ht="15" customHeight="1" s="24">
      <c r="A394" s="40" t="n">
        <v>393</v>
      </c>
      <c r="B394" s="41" t="inlineStr">
        <is>
          <t>Beroepen &amp; Werk</t>
        </is>
      </c>
      <c r="C394" s="45" t="inlineStr">
        <is>
          <t>Gemiddeld</t>
        </is>
      </c>
      <c r="D394" s="41" t="inlineStr">
        <is>
          <t>Welk beroep maakt en stemt muziekinstrumenten zoals piano's?</t>
        </is>
      </c>
      <c r="E394" s="41" t="inlineStr">
        <is>
          <t>De pianostemmer</t>
        </is>
      </c>
    </row>
    <row r="395" ht="15" customHeight="1" s="24">
      <c r="A395" s="43" t="n">
        <v>394</v>
      </c>
      <c r="B395" s="44" t="inlineStr">
        <is>
          <t>Beroepen &amp; Werk</t>
        </is>
      </c>
      <c r="C395" s="45" t="inlineStr">
        <is>
          <t>Gemiddeld</t>
        </is>
      </c>
      <c r="D395" s="44" t="inlineStr">
        <is>
          <t>Welk beroep maakt tonnen en vaten van hout?</t>
        </is>
      </c>
      <c r="E395" s="44" t="inlineStr">
        <is>
          <t>De kuiper</t>
        </is>
      </c>
    </row>
    <row r="396" ht="15" customHeight="1" s="24">
      <c r="A396" s="40" t="n">
        <v>395</v>
      </c>
      <c r="B396" s="41" t="inlineStr">
        <is>
          <t>Beroepen &amp; Werk</t>
        </is>
      </c>
      <c r="C396" s="45" t="inlineStr">
        <is>
          <t>Gemiddeld</t>
        </is>
      </c>
      <c r="D396" s="41" t="inlineStr">
        <is>
          <t>Welk beroep onderzoekt en behandelt aandoeningen van het gebit met beugels?</t>
        </is>
      </c>
      <c r="E396" s="41" t="inlineStr">
        <is>
          <t>De orthodontist</t>
        </is>
      </c>
    </row>
    <row r="397" ht="15" customHeight="1" s="24">
      <c r="A397" s="43" t="n">
        <v>396</v>
      </c>
      <c r="B397" s="44" t="inlineStr">
        <is>
          <t>Beroepen &amp; Werk</t>
        </is>
      </c>
      <c r="C397" s="45" t="inlineStr">
        <is>
          <t>Gemiddeld</t>
        </is>
      </c>
      <c r="D397" s="44" t="inlineStr">
        <is>
          <t>Welk beroep onderzoekt en behandelt geestelijke gezondheid met medicijnen?</t>
        </is>
      </c>
      <c r="E397" s="44" t="inlineStr">
        <is>
          <t>De psychiater</t>
        </is>
      </c>
    </row>
    <row r="398" ht="15" customHeight="1" s="24">
      <c r="A398" s="40" t="n">
        <v>397</v>
      </c>
      <c r="B398" s="41" t="inlineStr">
        <is>
          <t>Beroepen &amp; Werk</t>
        </is>
      </c>
      <c r="C398" s="45" t="inlineStr">
        <is>
          <t>Gemiddeld</t>
        </is>
      </c>
      <c r="D398" s="41" t="inlineStr">
        <is>
          <t>Welk beroep onderzoekt fossielen en oude levensvormen?</t>
        </is>
      </c>
      <c r="E398" s="41" t="inlineStr">
        <is>
          <t>De paleontoloog</t>
        </is>
      </c>
    </row>
    <row r="399" ht="15" customHeight="1" s="24">
      <c r="A399" s="43" t="n">
        <v>398</v>
      </c>
      <c r="B399" s="44" t="inlineStr">
        <is>
          <t>Beroepen &amp; Werk</t>
        </is>
      </c>
      <c r="C399" s="45" t="inlineStr">
        <is>
          <t>Gemiddeld</t>
        </is>
      </c>
      <c r="D399" s="44" t="inlineStr">
        <is>
          <t>Welk beroep onderzoekt sterren en het heelal?</t>
        </is>
      </c>
      <c r="E399" s="44" t="inlineStr">
        <is>
          <t>De astronoom</t>
        </is>
      </c>
    </row>
    <row r="400" ht="15" customHeight="1" s="24">
      <c r="A400" s="40" t="n">
        <v>399</v>
      </c>
      <c r="B400" s="41" t="inlineStr">
        <is>
          <t>Beroepen &amp; Werk</t>
        </is>
      </c>
      <c r="C400" s="45" t="inlineStr">
        <is>
          <t>Gemiddeld</t>
        </is>
      </c>
      <c r="D400" s="41" t="inlineStr">
        <is>
          <t>Welk beroep ontwerpt kleding en mode?</t>
        </is>
      </c>
      <c r="E400" s="41" t="inlineStr">
        <is>
          <t>De modeontwerper</t>
        </is>
      </c>
    </row>
    <row r="401" ht="15" customHeight="1" s="24">
      <c r="A401" s="43" t="n">
        <v>400</v>
      </c>
      <c r="B401" s="44" t="inlineStr">
        <is>
          <t>Beroepen &amp; Werk</t>
        </is>
      </c>
      <c r="C401" s="45" t="inlineStr">
        <is>
          <t>Gemiddeld</t>
        </is>
      </c>
      <c r="D401" s="44" t="inlineStr">
        <is>
          <t>Welk beroep schrijft het script voor een film?</t>
        </is>
      </c>
      <c r="E401" s="44" t="inlineStr">
        <is>
          <t>De scenarioschrijver</t>
        </is>
      </c>
    </row>
    <row r="402" ht="15" customHeight="1" s="24">
      <c r="A402" s="40" t="n">
        <v>401</v>
      </c>
      <c r="B402" s="41" t="inlineStr">
        <is>
          <t>Beroepen &amp; Werk</t>
        </is>
      </c>
      <c r="C402" s="45" t="inlineStr">
        <is>
          <t>Gemiddeld</t>
        </is>
      </c>
      <c r="D402" s="41" t="inlineStr">
        <is>
          <t>Welk gereedschap gebruikt een houthakker om bomen te vellen?</t>
        </is>
      </c>
      <c r="E402" s="41" t="inlineStr">
        <is>
          <t>De bijl (of kettingzaag)</t>
        </is>
      </c>
    </row>
    <row r="403" ht="15" customHeight="1" s="24">
      <c r="A403" s="43" t="n">
        <v>402</v>
      </c>
      <c r="B403" s="44" t="inlineStr">
        <is>
          <t>Beroepen &amp; Werk</t>
        </is>
      </c>
      <c r="C403" s="45" t="inlineStr">
        <is>
          <t>Gemiddeld</t>
        </is>
      </c>
      <c r="D403" s="44" t="inlineStr">
        <is>
          <t>Welk gereedschap gebruikt een landmeter om hoogtes en hoeken te bepalen?</t>
        </is>
      </c>
      <c r="E403" s="44" t="inlineStr">
        <is>
          <t>Een theodoliet (waterpas)</t>
        </is>
      </c>
    </row>
    <row r="404" ht="15" customHeight="1" s="24">
      <c r="A404" s="40" t="n">
        <v>403</v>
      </c>
      <c r="B404" s="41" t="inlineStr">
        <is>
          <t>Beroepen &amp; Werk</t>
        </is>
      </c>
      <c r="C404" s="45" t="inlineStr">
        <is>
          <t>Gemiddeld</t>
        </is>
      </c>
      <c r="D404" s="41" t="inlineStr">
        <is>
          <t>Welk gereedschap gebruikt een metselaar om mortel aan te brengen?</t>
        </is>
      </c>
      <c r="E404" s="41" t="inlineStr">
        <is>
          <t>De troffel</t>
        </is>
      </c>
    </row>
    <row r="405" ht="15" customHeight="1" s="24">
      <c r="A405" s="43" t="n">
        <v>404</v>
      </c>
      <c r="B405" s="44" t="inlineStr">
        <is>
          <t>Beroepen &amp; Werk</t>
        </is>
      </c>
      <c r="C405" s="45" t="inlineStr">
        <is>
          <t>Gemiddeld</t>
        </is>
      </c>
      <c r="D405" s="44" t="inlineStr">
        <is>
          <t>Welk vakjargon gebruikt een zeeman voor de keuken aan boord van een schip?</t>
        </is>
      </c>
      <c r="E405" s="44" t="inlineStr">
        <is>
          <t>De kombuis</t>
        </is>
      </c>
    </row>
    <row r="406" ht="15" customHeight="1" s="24">
      <c r="A406" s="40" t="n">
        <v>405</v>
      </c>
      <c r="B406" s="41" t="inlineStr">
        <is>
          <t>Beroepen &amp; Werk</t>
        </is>
      </c>
      <c r="C406" s="46" t="inlineStr">
        <is>
          <t>Moeilijk</t>
        </is>
      </c>
      <c r="D406" s="41" t="inlineStr">
        <is>
          <t>Hoe heet de persoon die historisch gezien de straatlantaarns aanstak?</t>
        </is>
      </c>
      <c r="E406" s="41" t="inlineStr">
        <is>
          <t>De lantaarnopsteker</t>
        </is>
      </c>
    </row>
    <row r="407" ht="15" customHeight="1" s="24">
      <c r="A407" s="43" t="n">
        <v>406</v>
      </c>
      <c r="B407" s="44" t="inlineStr">
        <is>
          <t>Beroepen &amp; Werk</t>
        </is>
      </c>
      <c r="C407" s="46" t="inlineStr">
        <is>
          <t>Moeilijk</t>
        </is>
      </c>
      <c r="D407" s="44" t="inlineStr">
        <is>
          <t>Hoe heet het beroep van iemand die manden en korven vlecht uit twijgen?</t>
        </is>
      </c>
      <c r="E407" s="44" t="inlineStr">
        <is>
          <t>De mandenmaker</t>
        </is>
      </c>
    </row>
    <row r="408" ht="15" customHeight="1" s="24">
      <c r="A408" s="40" t="n">
        <v>407</v>
      </c>
      <c r="B408" s="41" t="inlineStr">
        <is>
          <t>Beroepen &amp; Werk</t>
        </is>
      </c>
      <c r="C408" s="46" t="inlineStr">
        <is>
          <t>Moeilijk</t>
        </is>
      </c>
      <c r="D408" s="41" t="inlineStr">
        <is>
          <t>Hoe heet het beroep van iemand die textiel verft als ambacht?</t>
        </is>
      </c>
      <c r="E408" s="41" t="inlineStr">
        <is>
          <t>De verver (lakenverver)</t>
        </is>
      </c>
    </row>
    <row r="409" ht="15" customHeight="1" s="24">
      <c r="A409" s="43" t="n">
        <v>408</v>
      </c>
      <c r="B409" s="44" t="inlineStr">
        <is>
          <t>Beroepen &amp; Werk</t>
        </is>
      </c>
      <c r="C409" s="46" t="inlineStr">
        <is>
          <t>Moeilijk</t>
        </is>
      </c>
      <c r="D409" s="44" t="inlineStr">
        <is>
          <t>Hoe heet het historische beroep van iemand die kaarsen maakte?</t>
        </is>
      </c>
      <c r="E409" s="44" t="inlineStr">
        <is>
          <t>De kaarsenmaker (waskaarsenmaker)</t>
        </is>
      </c>
    </row>
    <row r="410" ht="15" customHeight="1" s="24">
      <c r="A410" s="40" t="n">
        <v>409</v>
      </c>
      <c r="B410" s="41" t="inlineStr">
        <is>
          <t>Beroepen &amp; Werk</t>
        </is>
      </c>
      <c r="C410" s="46" t="inlineStr">
        <is>
          <t>Moeilijk</t>
        </is>
      </c>
      <c r="D410" s="41" t="inlineStr">
        <is>
          <t>Hoe heet het historische beroep van iemand die met de hand letters zette voor de drukpers?</t>
        </is>
      </c>
      <c r="E410" s="41" t="inlineStr">
        <is>
          <t>De letterzetter (typograaf)</t>
        </is>
      </c>
    </row>
    <row r="411" ht="15" customHeight="1" s="24">
      <c r="A411" s="43" t="n">
        <v>410</v>
      </c>
      <c r="B411" s="44" t="inlineStr">
        <is>
          <t>Beroepen &amp; Werk</t>
        </is>
      </c>
      <c r="C411" s="46" t="inlineStr">
        <is>
          <t>Moeilijk</t>
        </is>
      </c>
      <c r="D411" s="44" t="inlineStr">
        <is>
          <t>Hoe heet het historische beroep van iemand die met paard en wagen vrachten vervoerde?</t>
        </is>
      </c>
      <c r="E411" s="44" t="inlineStr">
        <is>
          <t>De voerman (vrachtrijder)</t>
        </is>
      </c>
    </row>
    <row r="412" ht="15" customHeight="1" s="24">
      <c r="A412" s="40" t="n">
        <v>411</v>
      </c>
      <c r="B412" s="41" t="inlineStr">
        <is>
          <t>Beroepen &amp; Werk</t>
        </is>
      </c>
      <c r="C412" s="46" t="inlineStr">
        <is>
          <t>Moeilijk</t>
        </is>
      </c>
      <c r="D412" s="41" t="inlineStr">
        <is>
          <t>Hoe heet het historische beroep van iemand die water rondbracht en verkocht in de stad?</t>
        </is>
      </c>
      <c r="E412" s="41" t="inlineStr">
        <is>
          <t>De waterdrager</t>
        </is>
      </c>
    </row>
    <row r="413" ht="15" customHeight="1" s="24">
      <c r="A413" s="43" t="n">
        <v>412</v>
      </c>
      <c r="B413" s="44" t="inlineStr">
        <is>
          <t>Beroepen &amp; Werk</t>
        </is>
      </c>
      <c r="C413" s="46" t="inlineStr">
        <is>
          <t>Moeilijk</t>
        </is>
      </c>
      <c r="D413" s="44" t="inlineStr">
        <is>
          <t>Hoe heet het vakjargon van een molenaar voor de stenen die het graan vermalen?</t>
        </is>
      </c>
      <c r="E413" s="44" t="inlineStr">
        <is>
          <t>De maalstenen (molenstenen)</t>
        </is>
      </c>
    </row>
    <row r="414" ht="15" customHeight="1" s="24">
      <c r="A414" s="40" t="n">
        <v>413</v>
      </c>
      <c r="B414" s="41" t="inlineStr">
        <is>
          <t>Beroepen &amp; Werk</t>
        </is>
      </c>
      <c r="C414" s="46" t="inlineStr">
        <is>
          <t>Moeilijk</t>
        </is>
      </c>
      <c r="D414" s="41" t="inlineStr">
        <is>
          <t>Hoe noem je de persoon die historisch de schoorstenen schoonveegde?</t>
        </is>
      </c>
      <c r="E414" s="41" t="inlineStr">
        <is>
          <t>De schoorsteenveger</t>
        </is>
      </c>
    </row>
    <row r="415" ht="15" customHeight="1" s="24">
      <c r="A415" s="43" t="n">
        <v>414</v>
      </c>
      <c r="B415" s="44" t="inlineStr">
        <is>
          <t>Beroepen &amp; Werk</t>
        </is>
      </c>
      <c r="C415" s="46" t="inlineStr">
        <is>
          <t>Moeilijk</t>
        </is>
      </c>
      <c r="D415" s="44" t="inlineStr">
        <is>
          <t>Hoe noem je een ambachtsman die met de hand leer bewerkt tot tassen en zadels?</t>
        </is>
      </c>
      <c r="E415" s="44" t="inlineStr">
        <is>
          <t>De zadelmaker (leerbewerker)</t>
        </is>
      </c>
    </row>
    <row r="416" ht="15" customHeight="1" s="24">
      <c r="A416" s="40" t="n">
        <v>415</v>
      </c>
      <c r="B416" s="41" t="inlineStr">
        <is>
          <t>Beroepen &amp; Werk</t>
        </is>
      </c>
      <c r="C416" s="46" t="inlineStr">
        <is>
          <t>Moeilijk</t>
        </is>
      </c>
      <c r="D416" s="41" t="inlineStr">
        <is>
          <t>Hoe noem je iemand die in de geschiedenis touwen draaide en maakte?</t>
        </is>
      </c>
      <c r="E416" s="41" t="inlineStr">
        <is>
          <t>De touwslager (lijndraaier)</t>
        </is>
      </c>
    </row>
    <row r="417" ht="23.85" customHeight="1" s="24">
      <c r="A417" s="43" t="n">
        <v>416</v>
      </c>
      <c r="B417" s="44" t="inlineStr">
        <is>
          <t>Beroepen &amp; Werk</t>
        </is>
      </c>
      <c r="C417" s="46" t="inlineStr">
        <is>
          <t>Moeilijk</t>
        </is>
      </c>
      <c r="D417" s="44" t="inlineStr">
        <is>
          <t>Hoe noem je iemand die met de hand manuscripten kopieerde voor de boekdrukkunst werd uitgevonden?</t>
        </is>
      </c>
      <c r="E417" s="44" t="inlineStr">
        <is>
          <t>De kopiist (monnik-schrijver)</t>
        </is>
      </c>
    </row>
    <row r="418" ht="15" customHeight="1" s="24">
      <c r="A418" s="40" t="n">
        <v>417</v>
      </c>
      <c r="B418" s="41" t="inlineStr">
        <is>
          <t>Beroepen &amp; Werk</t>
        </is>
      </c>
      <c r="C418" s="46" t="inlineStr">
        <is>
          <t>Moeilijk</t>
        </is>
      </c>
      <c r="D418" s="41" t="inlineStr">
        <is>
          <t>Hoe noem je iemand die professioneel het gewicht en de zuiverheid van munten controleerde?</t>
        </is>
      </c>
      <c r="E418" s="41" t="inlineStr">
        <is>
          <t>De muntmeester (essayeur)</t>
        </is>
      </c>
    </row>
    <row r="419" ht="15" customHeight="1" s="24">
      <c r="A419" s="43" t="n">
        <v>418</v>
      </c>
      <c r="B419" s="44" t="inlineStr">
        <is>
          <t>Beroepen &amp; Werk</t>
        </is>
      </c>
      <c r="C419" s="46" t="inlineStr">
        <is>
          <t>Moeilijk</t>
        </is>
      </c>
      <c r="D419" s="44" t="inlineStr">
        <is>
          <t>Hoe noem je iemand die professioneel wapens en harnassen smeedde in de middeleeuwen?</t>
        </is>
      </c>
      <c r="E419" s="44" t="inlineStr">
        <is>
          <t>De wapensmid</t>
        </is>
      </c>
    </row>
    <row r="420" ht="15" customHeight="1" s="24">
      <c r="A420" s="40" t="n">
        <v>419</v>
      </c>
      <c r="B420" s="41" t="inlineStr">
        <is>
          <t>Beroepen &amp; Werk</t>
        </is>
      </c>
      <c r="C420" s="46" t="inlineStr">
        <is>
          <t>Moeilijk</t>
        </is>
      </c>
      <c r="D420" s="41" t="inlineStr">
        <is>
          <t>Welk beroep bestudeert de structuur en samenstelling van de aarde?</t>
        </is>
      </c>
      <c r="E420" s="41" t="inlineStr">
        <is>
          <t>De geoloog</t>
        </is>
      </c>
    </row>
    <row r="421" ht="15" customHeight="1" s="24">
      <c r="A421" s="43" t="n">
        <v>420</v>
      </c>
      <c r="B421" s="44" t="inlineStr">
        <is>
          <t>Beroepen &amp; Werk</t>
        </is>
      </c>
      <c r="C421" s="46" t="inlineStr">
        <is>
          <t>Moeilijk</t>
        </is>
      </c>
      <c r="D421" s="44" t="inlineStr">
        <is>
          <t>Welk beroep bestudeert het gedrag van menselijke samenlevingen en culturen?</t>
        </is>
      </c>
      <c r="E421" s="44" t="inlineStr">
        <is>
          <t>De antropoloog</t>
        </is>
      </c>
    </row>
    <row r="422" ht="15" customHeight="1" s="24">
      <c r="A422" s="40" t="n">
        <v>421</v>
      </c>
      <c r="B422" s="41" t="inlineStr">
        <is>
          <t>Beroepen &amp; Werk</t>
        </is>
      </c>
      <c r="C422" s="46" t="inlineStr">
        <is>
          <t>Moeilijk</t>
        </is>
      </c>
      <c r="D422" s="41" t="inlineStr">
        <is>
          <t>Welk beroep bestudeert vogels?</t>
        </is>
      </c>
      <c r="E422" s="41" t="inlineStr">
        <is>
          <t>De ornitholoog</t>
        </is>
      </c>
    </row>
    <row r="423" ht="15" customHeight="1" s="24">
      <c r="A423" s="43" t="n">
        <v>422</v>
      </c>
      <c r="B423" s="44" t="inlineStr">
        <is>
          <t>Beroepen &amp; Werk</t>
        </is>
      </c>
      <c r="C423" s="46" t="inlineStr">
        <is>
          <t>Moeilijk</t>
        </is>
      </c>
      <c r="D423" s="44" t="inlineStr">
        <is>
          <t>Welk beroep maakt en repareert zeilen voor schepen?</t>
        </is>
      </c>
      <c r="E423" s="44" t="inlineStr">
        <is>
          <t>De zeilmaker</t>
        </is>
      </c>
    </row>
    <row r="424" ht="15" customHeight="1" s="24">
      <c r="A424" s="40" t="n">
        <v>423</v>
      </c>
      <c r="B424" s="41" t="inlineStr">
        <is>
          <t>Beroepen &amp; Werk</t>
        </is>
      </c>
      <c r="C424" s="46" t="inlineStr">
        <is>
          <t>Moeilijk</t>
        </is>
      </c>
      <c r="D424" s="41" t="inlineStr">
        <is>
          <t>Welk beroep onderzoekt de eigenschappen en behandeling van bloedziekten?</t>
        </is>
      </c>
      <c r="E424" s="41" t="inlineStr">
        <is>
          <t>De hematoloog</t>
        </is>
      </c>
    </row>
    <row r="425" ht="15" customHeight="1" s="24">
      <c r="A425" s="43" t="n">
        <v>424</v>
      </c>
      <c r="B425" s="44" t="inlineStr">
        <is>
          <t>Beroepen &amp; Werk</t>
        </is>
      </c>
      <c r="C425" s="46" t="inlineStr">
        <is>
          <t>Moeilijk</t>
        </is>
      </c>
      <c r="D425" s="44" t="inlineStr">
        <is>
          <t>Welk beroep onderzoekt de werking van het zenuwstelsel en hersenen?</t>
        </is>
      </c>
      <c r="E425" s="44" t="inlineStr">
        <is>
          <t>De neuroloog</t>
        </is>
      </c>
    </row>
    <row r="426" ht="15" customHeight="1" s="24">
      <c r="A426" s="40" t="n">
        <v>425</v>
      </c>
      <c r="B426" s="41" t="inlineStr">
        <is>
          <t>Beroepen &amp; Werk</t>
        </is>
      </c>
      <c r="C426" s="46" t="inlineStr">
        <is>
          <t>Moeilijk</t>
        </is>
      </c>
      <c r="D426" s="41" t="inlineStr">
        <is>
          <t>Welk historisch beroep maakte hoeden, beroemd om kwikvergiftiging?</t>
        </is>
      </c>
      <c r="E426" s="41" t="inlineStr">
        <is>
          <t>De hoedenmaker</t>
        </is>
      </c>
    </row>
    <row r="427" ht="15" customHeight="1" s="24">
      <c r="A427" s="43" t="n">
        <v>426</v>
      </c>
      <c r="B427" s="44" t="inlineStr">
        <is>
          <t>Beroepen &amp; Werk</t>
        </is>
      </c>
      <c r="C427" s="46" t="inlineStr">
        <is>
          <t>Moeilijk</t>
        </is>
      </c>
      <c r="D427" s="44" t="inlineStr">
        <is>
          <t>Welk historisch beroep stelde laarzen en schoeisel samen en stond bekend om eigenwijsheid?</t>
        </is>
      </c>
      <c r="E427" s="44" t="inlineStr">
        <is>
          <t>De schoenmaker (schoenlapper)</t>
        </is>
      </c>
    </row>
    <row r="428" ht="15" customHeight="1" s="24">
      <c r="A428" s="40" t="n">
        <v>427</v>
      </c>
      <c r="B428" s="41" t="inlineStr">
        <is>
          <t>Beroepen &amp; Werk</t>
        </is>
      </c>
      <c r="C428" s="46" t="inlineStr">
        <is>
          <t>Moeilijk</t>
        </is>
      </c>
      <c r="D428" s="41" t="inlineStr">
        <is>
          <t>Welk oud beroep maakte pijlen en bogen voor de oorlog?</t>
        </is>
      </c>
      <c r="E428" s="41" t="inlineStr">
        <is>
          <t>De boogmaker (pijlmaker)</t>
        </is>
      </c>
    </row>
    <row r="429" ht="23.85" customHeight="1" s="24">
      <c r="A429" s="43" t="n">
        <v>428</v>
      </c>
      <c r="B429" s="44" t="inlineStr">
        <is>
          <t>Beroepen &amp; Werk</t>
        </is>
      </c>
      <c r="C429" s="46" t="inlineStr">
        <is>
          <t>Moeilijk</t>
        </is>
      </c>
      <c r="D429" s="44" t="inlineStr">
        <is>
          <t>Welk vakjargon gebruikt een drukker voor het grote vel papier waarop meerdere pagina's worden gedrukt?</t>
        </is>
      </c>
      <c r="E429" s="44" t="inlineStr">
        <is>
          <t>Het vel (drukvel)</t>
        </is>
      </c>
    </row>
    <row r="430" ht="15" customHeight="1" s="24">
      <c r="A430" s="40" t="n">
        <v>429</v>
      </c>
      <c r="B430" s="41" t="inlineStr">
        <is>
          <t>Beroepen &amp; Werk</t>
        </is>
      </c>
      <c r="C430" s="46" t="inlineStr">
        <is>
          <t>Moeilijk</t>
        </is>
      </c>
      <c r="D430" s="41" t="inlineStr">
        <is>
          <t>Welk vakjargon gebruikt een typograaf voor de ruimte tussen letters?</t>
        </is>
      </c>
      <c r="E430" s="41" t="inlineStr">
        <is>
          <t>Spatiëring (kerning)</t>
        </is>
      </c>
    </row>
    <row r="431" ht="15" customHeight="1" s="24">
      <c r="A431" s="43" t="n">
        <v>430</v>
      </c>
      <c r="B431" s="44" t="inlineStr">
        <is>
          <t>Beroepen &amp; Werk</t>
        </is>
      </c>
      <c r="C431" s="46" t="inlineStr">
        <is>
          <t>Moeilijk</t>
        </is>
      </c>
      <c r="D431" s="44" t="inlineStr">
        <is>
          <t>Welk verdwenen beroep ging in de stad rond om mensen te wekken voordat er wekkers waren?</t>
        </is>
      </c>
      <c r="E431" s="44" t="inlineStr">
        <is>
          <t>De knockerupper (klopper)</t>
        </is>
      </c>
    </row>
    <row r="432" ht="15" customHeight="1" s="24">
      <c r="A432" s="40" t="n">
        <v>431</v>
      </c>
      <c r="B432" s="41" t="inlineStr">
        <is>
          <t>Biologie &amp; Lichaam</t>
        </is>
      </c>
      <c r="C432" s="42" t="inlineStr">
        <is>
          <t>Makkelijk</t>
        </is>
      </c>
      <c r="D432" s="41" t="inlineStr">
        <is>
          <t>Hoe heet de bouwsteen waaruit alle levende wezens bestaan?</t>
        </is>
      </c>
      <c r="E432" s="41" t="inlineStr">
        <is>
          <t>De cel</t>
        </is>
      </c>
    </row>
    <row r="433" ht="15" customHeight="1" s="24">
      <c r="A433" s="43" t="n">
        <v>432</v>
      </c>
      <c r="B433" s="44" t="inlineStr">
        <is>
          <t>Biologie &amp; Lichaam</t>
        </is>
      </c>
      <c r="C433" s="42" t="inlineStr">
        <is>
          <t>Makkelijk</t>
        </is>
      </c>
      <c r="D433" s="44" t="inlineStr">
        <is>
          <t>Hoe heten de witte harde delen in je mond waarmee je kauwt?</t>
        </is>
      </c>
      <c r="E433" s="44" t="inlineStr">
        <is>
          <t>Tanden</t>
        </is>
      </c>
    </row>
    <row r="434" ht="15" customHeight="1" s="24">
      <c r="A434" s="40" t="n">
        <v>433</v>
      </c>
      <c r="B434" s="41" t="inlineStr">
        <is>
          <t>Biologie &amp; Lichaam</t>
        </is>
      </c>
      <c r="C434" s="42" t="inlineStr">
        <is>
          <t>Makkelijk</t>
        </is>
      </c>
      <c r="D434" s="41" t="inlineStr">
        <is>
          <t>Hoe noem je de buisjes die bloed van het hart wegvoeren?</t>
        </is>
      </c>
      <c r="E434" s="41" t="inlineStr">
        <is>
          <t>Slagaders (arteriën)</t>
        </is>
      </c>
    </row>
    <row r="435" ht="15" customHeight="1" s="24">
      <c r="A435" s="43" t="n">
        <v>434</v>
      </c>
      <c r="B435" s="44" t="inlineStr">
        <is>
          <t>Biologie &amp; Lichaam</t>
        </is>
      </c>
      <c r="C435" s="42" t="inlineStr">
        <is>
          <t>Makkelijk</t>
        </is>
      </c>
      <c r="D435" s="44" t="inlineStr">
        <is>
          <t>Hoeveel longen heeft een mens?</t>
        </is>
      </c>
      <c r="E435" s="44" t="inlineStr">
        <is>
          <t>Twee</t>
        </is>
      </c>
    </row>
    <row r="436" ht="15" customHeight="1" s="24">
      <c r="A436" s="40" t="n">
        <v>435</v>
      </c>
      <c r="B436" s="41" t="inlineStr">
        <is>
          <t>Biologie &amp; Lichaam</t>
        </is>
      </c>
      <c r="C436" s="42" t="inlineStr">
        <is>
          <t>Makkelijk</t>
        </is>
      </c>
      <c r="D436" s="41" t="inlineStr">
        <is>
          <t>Hoeveel nieren heeft een gezond mens normaal?</t>
        </is>
      </c>
      <c r="E436" s="41" t="inlineStr">
        <is>
          <t>Twee</t>
        </is>
      </c>
    </row>
    <row r="437" ht="15" customHeight="1" s="24">
      <c r="A437" s="43" t="n">
        <v>436</v>
      </c>
      <c r="B437" s="44" t="inlineStr">
        <is>
          <t>Biologie &amp; Lichaam</t>
        </is>
      </c>
      <c r="C437" s="42" t="inlineStr">
        <is>
          <t>Makkelijk</t>
        </is>
      </c>
      <c r="D437" s="44" t="inlineStr">
        <is>
          <t>Hoeveel vingers heeft een mens normaal aan twee handen samen?</t>
        </is>
      </c>
      <c r="E437" s="44" t="inlineStr">
        <is>
          <t>Tien</t>
        </is>
      </c>
    </row>
    <row r="438" ht="15" customHeight="1" s="24">
      <c r="A438" s="40" t="n">
        <v>437</v>
      </c>
      <c r="B438" s="41" t="inlineStr">
        <is>
          <t>Biologie &amp; Lichaam</t>
        </is>
      </c>
      <c r="C438" s="42" t="inlineStr">
        <is>
          <t>Makkelijk</t>
        </is>
      </c>
      <c r="D438" s="41" t="inlineStr">
        <is>
          <t>Hoeveel zintuigen heeft de mens traditioneel?</t>
        </is>
      </c>
      <c r="E438" s="41" t="inlineStr">
        <is>
          <t>Vijf</t>
        </is>
      </c>
    </row>
    <row r="439" ht="15" customHeight="1" s="24">
      <c r="A439" s="43" t="n">
        <v>438</v>
      </c>
      <c r="B439" s="44" t="inlineStr">
        <is>
          <t>Biologie &amp; Lichaam</t>
        </is>
      </c>
      <c r="C439" s="42" t="inlineStr">
        <is>
          <t>Makkelijk</t>
        </is>
      </c>
      <c r="D439" s="44" t="inlineStr">
        <is>
          <t>Met welk orgaan ademen mensen?</t>
        </is>
      </c>
      <c r="E439" s="44" t="inlineStr">
        <is>
          <t>De longen</t>
        </is>
      </c>
    </row>
    <row r="440" ht="15" customHeight="1" s="24">
      <c r="A440" s="40" t="n">
        <v>439</v>
      </c>
      <c r="B440" s="41" t="inlineStr">
        <is>
          <t>Biologie &amp; Lichaam</t>
        </is>
      </c>
      <c r="C440" s="42" t="inlineStr">
        <is>
          <t>Makkelijk</t>
        </is>
      </c>
      <c r="D440" s="41" t="inlineStr">
        <is>
          <t>Wat groeit er op je hoofd en kun je knippen?</t>
        </is>
      </c>
      <c r="E440" s="41" t="inlineStr">
        <is>
          <t>Haar</t>
        </is>
      </c>
    </row>
    <row r="441" ht="15" customHeight="1" s="24">
      <c r="A441" s="43" t="n">
        <v>440</v>
      </c>
      <c r="B441" s="44" t="inlineStr">
        <is>
          <t>Biologie &amp; Lichaam</t>
        </is>
      </c>
      <c r="C441" s="42" t="inlineStr">
        <is>
          <t>Makkelijk</t>
        </is>
      </c>
      <c r="D441" s="44" t="inlineStr">
        <is>
          <t>Wat is het grootste orgaan van het menselijk lichaam?</t>
        </is>
      </c>
      <c r="E441" s="44" t="inlineStr">
        <is>
          <t>De huid</t>
        </is>
      </c>
    </row>
    <row r="442" ht="15" customHeight="1" s="24">
      <c r="A442" s="40" t="n">
        <v>441</v>
      </c>
      <c r="B442" s="41" t="inlineStr">
        <is>
          <t>Biologie &amp; Lichaam</t>
        </is>
      </c>
      <c r="C442" s="42" t="inlineStr">
        <is>
          <t>Makkelijk</t>
        </is>
      </c>
      <c r="D442" s="41" t="inlineStr">
        <is>
          <t>Welk hard materiaal beschermt en geeft vorm aan je lichaam?</t>
        </is>
      </c>
      <c r="E442" s="41" t="inlineStr">
        <is>
          <t>Botten (skelet)</t>
        </is>
      </c>
    </row>
    <row r="443" ht="15" customHeight="1" s="24">
      <c r="A443" s="43" t="n">
        <v>442</v>
      </c>
      <c r="B443" s="44" t="inlineStr">
        <is>
          <t>Biologie &amp; Lichaam</t>
        </is>
      </c>
      <c r="C443" s="42" t="inlineStr">
        <is>
          <t>Makkelijk</t>
        </is>
      </c>
      <c r="D443" s="44" t="inlineStr">
        <is>
          <t>Welk lichaamsdeel buigt in het midden van je been?</t>
        </is>
      </c>
      <c r="E443" s="44" t="inlineStr">
        <is>
          <t>De knie</t>
        </is>
      </c>
    </row>
    <row r="444" ht="15" customHeight="1" s="24">
      <c r="A444" s="40" t="n">
        <v>443</v>
      </c>
      <c r="B444" s="41" t="inlineStr">
        <is>
          <t>Biologie &amp; Lichaam</t>
        </is>
      </c>
      <c r="C444" s="42" t="inlineStr">
        <is>
          <t>Makkelijk</t>
        </is>
      </c>
      <c r="D444" s="41" t="inlineStr">
        <is>
          <t>Welk lichaamsdeel gebruik je om te horen?</t>
        </is>
      </c>
      <c r="E444" s="41" t="inlineStr">
        <is>
          <t>De oren</t>
        </is>
      </c>
    </row>
    <row r="445" ht="15" customHeight="1" s="24">
      <c r="A445" s="43" t="n">
        <v>444</v>
      </c>
      <c r="B445" s="44" t="inlineStr">
        <is>
          <t>Biologie &amp; Lichaam</t>
        </is>
      </c>
      <c r="C445" s="42" t="inlineStr">
        <is>
          <t>Makkelijk</t>
        </is>
      </c>
      <c r="D445" s="44" t="inlineStr">
        <is>
          <t>Welk lichaamsdeel gebruik je om te ruiken?</t>
        </is>
      </c>
      <c r="E445" s="44" t="inlineStr">
        <is>
          <t>De neus</t>
        </is>
      </c>
    </row>
    <row r="446" ht="15" customHeight="1" s="24">
      <c r="A446" s="40" t="n">
        <v>445</v>
      </c>
      <c r="B446" s="41" t="inlineStr">
        <is>
          <t>Biologie &amp; Lichaam</t>
        </is>
      </c>
      <c r="C446" s="42" t="inlineStr">
        <is>
          <t>Makkelijk</t>
        </is>
      </c>
      <c r="D446" s="41" t="inlineStr">
        <is>
          <t>Welk lichaamsdeel gebruik je om te zien?</t>
        </is>
      </c>
      <c r="E446" s="41" t="inlineStr">
        <is>
          <t>De ogen</t>
        </is>
      </c>
    </row>
    <row r="447" ht="15" customHeight="1" s="24">
      <c r="A447" s="43" t="n">
        <v>446</v>
      </c>
      <c r="B447" s="44" t="inlineStr">
        <is>
          <t>Biologie &amp; Lichaam</t>
        </is>
      </c>
      <c r="C447" s="42" t="inlineStr">
        <is>
          <t>Makkelijk</t>
        </is>
      </c>
      <c r="D447" s="44" t="inlineStr">
        <is>
          <t>Welk lichaamsdeel zit aan het einde van je arm?</t>
        </is>
      </c>
      <c r="E447" s="44" t="inlineStr">
        <is>
          <t>De hand</t>
        </is>
      </c>
    </row>
    <row r="448" ht="15" customHeight="1" s="24">
      <c r="A448" s="40" t="n">
        <v>447</v>
      </c>
      <c r="B448" s="41" t="inlineStr">
        <is>
          <t>Biologie &amp; Lichaam</t>
        </is>
      </c>
      <c r="C448" s="42" t="inlineStr">
        <is>
          <t>Makkelijk</t>
        </is>
      </c>
      <c r="D448" s="41" t="inlineStr">
        <is>
          <t>Welk orgaan filtert afvalstoffen uit het bloed en maakt urine?</t>
        </is>
      </c>
      <c r="E448" s="41" t="inlineStr">
        <is>
          <t>De nieren</t>
        </is>
      </c>
    </row>
    <row r="449" ht="15" customHeight="1" s="24">
      <c r="A449" s="43" t="n">
        <v>448</v>
      </c>
      <c r="B449" s="44" t="inlineStr">
        <is>
          <t>Biologie &amp; Lichaam</t>
        </is>
      </c>
      <c r="C449" s="42" t="inlineStr">
        <is>
          <t>Makkelijk</t>
        </is>
      </c>
      <c r="D449" s="44" t="inlineStr">
        <is>
          <t>Welk orgaan gebruik je om te denken?</t>
        </is>
      </c>
      <c r="E449" s="44" t="inlineStr">
        <is>
          <t>De hersenen</t>
        </is>
      </c>
    </row>
    <row r="450" ht="15" customHeight="1" s="24">
      <c r="A450" s="40" t="n">
        <v>449</v>
      </c>
      <c r="B450" s="41" t="inlineStr">
        <is>
          <t>Biologie &amp; Lichaam</t>
        </is>
      </c>
      <c r="C450" s="42" t="inlineStr">
        <is>
          <t>Makkelijk</t>
        </is>
      </c>
      <c r="D450" s="41" t="inlineStr">
        <is>
          <t>Welk orgaan in je borst beweegt op en neer bij het ademen?</t>
        </is>
      </c>
      <c r="E450" s="41" t="inlineStr">
        <is>
          <t>De longen</t>
        </is>
      </c>
    </row>
    <row r="451" ht="15" customHeight="1" s="24">
      <c r="A451" s="43" t="n">
        <v>450</v>
      </c>
      <c r="B451" s="44" t="inlineStr">
        <is>
          <t>Biologie &amp; Lichaam</t>
        </is>
      </c>
      <c r="C451" s="42" t="inlineStr">
        <is>
          <t>Makkelijk</t>
        </is>
      </c>
      <c r="D451" s="44" t="inlineStr">
        <is>
          <t>Welk orgaan pompt bloed door het lichaam?</t>
        </is>
      </c>
      <c r="E451" s="44" t="inlineStr">
        <is>
          <t>Het hart</t>
        </is>
      </c>
    </row>
    <row r="452" ht="15" customHeight="1" s="24">
      <c r="A452" s="40" t="n">
        <v>451</v>
      </c>
      <c r="B452" s="41" t="inlineStr">
        <is>
          <t>Biologie &amp; Lichaam</t>
        </is>
      </c>
      <c r="C452" s="42" t="inlineStr">
        <is>
          <t>Makkelijk</t>
        </is>
      </c>
      <c r="D452" s="41" t="inlineStr">
        <is>
          <t>Welk orgaan verteert het voedsel na de mond?</t>
        </is>
      </c>
      <c r="E452" s="41" t="inlineStr">
        <is>
          <t>De maag</t>
        </is>
      </c>
    </row>
    <row r="453" ht="15" customHeight="1" s="24">
      <c r="A453" s="43" t="n">
        <v>452</v>
      </c>
      <c r="B453" s="44" t="inlineStr">
        <is>
          <t>Biologie &amp; Lichaam</t>
        </is>
      </c>
      <c r="C453" s="42" t="inlineStr">
        <is>
          <t>Makkelijk</t>
        </is>
      </c>
      <c r="D453" s="44" t="inlineStr">
        <is>
          <t>Welk orgaan zit in je mond en proeft smaken?</t>
        </is>
      </c>
      <c r="E453" s="44" t="inlineStr">
        <is>
          <t>De tong</t>
        </is>
      </c>
    </row>
    <row r="454" ht="15" customHeight="1" s="24">
      <c r="A454" s="40" t="n">
        <v>453</v>
      </c>
      <c r="B454" s="41" t="inlineStr">
        <is>
          <t>Biologie &amp; Lichaam</t>
        </is>
      </c>
      <c r="C454" s="42" t="inlineStr">
        <is>
          <t>Makkelijk</t>
        </is>
      </c>
      <c r="D454" s="41" t="inlineStr">
        <is>
          <t>Welk orgaan zorgt voor het pompen waardoor je een hartslag voelt?</t>
        </is>
      </c>
      <c r="E454" s="41" t="inlineStr">
        <is>
          <t>Het hart</t>
        </is>
      </c>
    </row>
    <row r="455" ht="15" customHeight="1" s="24">
      <c r="A455" s="43" t="n">
        <v>454</v>
      </c>
      <c r="B455" s="44" t="inlineStr">
        <is>
          <t>Biologie &amp; Lichaam</t>
        </is>
      </c>
      <c r="C455" s="42" t="inlineStr">
        <is>
          <t>Makkelijk</t>
        </is>
      </c>
      <c r="D455" s="44" t="inlineStr">
        <is>
          <t>Welke kleur heeft zuurstofrijk bloed?</t>
        </is>
      </c>
      <c r="E455" s="44" t="inlineStr">
        <is>
          <t>Rood</t>
        </is>
      </c>
    </row>
    <row r="456" ht="15" customHeight="1" s="24">
      <c r="A456" s="40" t="n">
        <v>455</v>
      </c>
      <c r="B456" s="41" t="inlineStr">
        <is>
          <t>Biologie &amp; Lichaam</t>
        </is>
      </c>
      <c r="C456" s="42" t="inlineStr">
        <is>
          <t>Makkelijk</t>
        </is>
      </c>
      <c r="D456" s="41" t="inlineStr">
        <is>
          <t>Welke spier knippert je oogleden?</t>
        </is>
      </c>
      <c r="E456" s="41" t="inlineStr">
        <is>
          <t>Oogspier (ooglidspier)</t>
        </is>
      </c>
    </row>
    <row r="457" ht="15" customHeight="1" s="24">
      <c r="A457" s="43" t="n">
        <v>456</v>
      </c>
      <c r="B457" s="44" t="inlineStr">
        <is>
          <t>Biologie &amp; Lichaam</t>
        </is>
      </c>
      <c r="C457" s="42" t="inlineStr">
        <is>
          <t>Makkelijk</t>
        </is>
      </c>
      <c r="D457" s="44" t="inlineStr">
        <is>
          <t>Welke vloeistof komt uit je ogen als je huilt?</t>
        </is>
      </c>
      <c r="E457" s="44" t="inlineStr">
        <is>
          <t>Tranen</t>
        </is>
      </c>
    </row>
    <row r="458" ht="15" customHeight="1" s="24">
      <c r="A458" s="40" t="n">
        <v>457</v>
      </c>
      <c r="B458" s="41" t="inlineStr">
        <is>
          <t>Biologie &amp; Lichaam</t>
        </is>
      </c>
      <c r="C458" s="42" t="inlineStr">
        <is>
          <t>Makkelijk</t>
        </is>
      </c>
      <c r="D458" s="41" t="inlineStr">
        <is>
          <t>Welke vloeistof stroomt door je aderen?</t>
        </is>
      </c>
      <c r="E458" s="41" t="inlineStr">
        <is>
          <t>Bloed</t>
        </is>
      </c>
    </row>
    <row r="459" ht="15" customHeight="1" s="24">
      <c r="A459" s="43" t="n">
        <v>458</v>
      </c>
      <c r="B459" s="44" t="inlineStr">
        <is>
          <t>Biologie &amp; Lichaam</t>
        </is>
      </c>
      <c r="C459" s="45" t="inlineStr">
        <is>
          <t>Gemiddeld</t>
        </is>
      </c>
      <c r="D459" s="44" t="inlineStr">
        <is>
          <t>Hoe heet de buis die voedsel van de keel naar de maag brengt?</t>
        </is>
      </c>
      <c r="E459" s="44" t="inlineStr">
        <is>
          <t>Slokdarm</t>
        </is>
      </c>
    </row>
    <row r="460" ht="15" customHeight="1" s="24">
      <c r="A460" s="40" t="n">
        <v>459</v>
      </c>
      <c r="B460" s="41" t="inlineStr">
        <is>
          <t>Biologie &amp; Lichaam</t>
        </is>
      </c>
      <c r="C460" s="45" t="inlineStr">
        <is>
          <t>Gemiddeld</t>
        </is>
      </c>
      <c r="D460" s="41" t="inlineStr">
        <is>
          <t>Hoe heet de holte in een tand waar zenuwen zitten?</t>
        </is>
      </c>
      <c r="E460" s="41" t="inlineStr">
        <is>
          <t>Pulpa (tandmerg)</t>
        </is>
      </c>
    </row>
    <row r="461" ht="15" customHeight="1" s="24">
      <c r="A461" s="43" t="n">
        <v>460</v>
      </c>
      <c r="B461" s="44" t="inlineStr">
        <is>
          <t>Biologie &amp; Lichaam</t>
        </is>
      </c>
      <c r="C461" s="45" t="inlineStr">
        <is>
          <t>Gemiddeld</t>
        </is>
      </c>
      <c r="D461" s="44" t="inlineStr">
        <is>
          <t>Hoe heet de ruggengraat met een ander woord?</t>
        </is>
      </c>
      <c r="E461" s="44" t="inlineStr">
        <is>
          <t>Wervelkolom</t>
        </is>
      </c>
    </row>
    <row r="462" ht="15" customHeight="1" s="24">
      <c r="A462" s="40" t="n">
        <v>461</v>
      </c>
      <c r="B462" s="41" t="inlineStr">
        <is>
          <t>Biologie &amp; Lichaam</t>
        </is>
      </c>
      <c r="C462" s="45" t="inlineStr">
        <is>
          <t>Gemiddeld</t>
        </is>
      </c>
      <c r="D462" s="41" t="inlineStr">
        <is>
          <t>Hoe heet de spier onder de longen die helpt bij ademhalen?</t>
        </is>
      </c>
      <c r="E462" s="41" t="inlineStr">
        <is>
          <t>Middenrif (diafragma)</t>
        </is>
      </c>
    </row>
    <row r="463" ht="15" customHeight="1" s="24">
      <c r="A463" s="43" t="n">
        <v>462</v>
      </c>
      <c r="B463" s="44" t="inlineStr">
        <is>
          <t>Biologie &amp; Lichaam</t>
        </is>
      </c>
      <c r="C463" s="45" t="inlineStr">
        <is>
          <t>Gemiddeld</t>
        </is>
      </c>
      <c r="D463" s="44" t="inlineStr">
        <is>
          <t>Hoe heet de stof in het lichaam die genetische informatie draagt?</t>
        </is>
      </c>
      <c r="E463" s="44" t="inlineStr">
        <is>
          <t>DNA</t>
        </is>
      </c>
    </row>
    <row r="464" ht="15" customHeight="1" s="24">
      <c r="A464" s="40" t="n">
        <v>463</v>
      </c>
      <c r="B464" s="41" t="inlineStr">
        <is>
          <t>Biologie &amp; Lichaam</t>
        </is>
      </c>
      <c r="C464" s="45" t="inlineStr">
        <is>
          <t>Gemiddeld</t>
        </is>
      </c>
      <c r="D464" s="41" t="inlineStr">
        <is>
          <t>Hoe heet het deel van de cel dat de erfelijke informatie bevat?</t>
        </is>
      </c>
      <c r="E464" s="41" t="inlineStr">
        <is>
          <t>Celkern</t>
        </is>
      </c>
    </row>
    <row r="465" ht="15" customHeight="1" s="24">
      <c r="A465" s="43" t="n">
        <v>464</v>
      </c>
      <c r="B465" s="44" t="inlineStr">
        <is>
          <t>Biologie &amp; Lichaam</t>
        </is>
      </c>
      <c r="C465" s="45" t="inlineStr">
        <is>
          <t>Gemiddeld</t>
        </is>
      </c>
      <c r="D465" s="44" t="inlineStr">
        <is>
          <t>Hoe heet het deel van het oog dat licht doorlaat en de pupil omringt?</t>
        </is>
      </c>
      <c r="E465" s="44" t="inlineStr">
        <is>
          <t>Iris (regenboogvlies)</t>
        </is>
      </c>
    </row>
    <row r="466" ht="15" customHeight="1" s="24">
      <c r="A466" s="40" t="n">
        <v>465</v>
      </c>
      <c r="B466" s="41" t="inlineStr">
        <is>
          <t>Biologie &amp; Lichaam</t>
        </is>
      </c>
      <c r="C466" s="45" t="inlineStr">
        <is>
          <t>Gemiddeld</t>
        </is>
      </c>
      <c r="D466" s="41" t="inlineStr">
        <is>
          <t>Hoe heet het grootste bot in het menselijk lichaam?</t>
        </is>
      </c>
      <c r="E466" s="41" t="inlineStr">
        <is>
          <t>Dijbeen (femur)</t>
        </is>
      </c>
    </row>
    <row r="467" ht="15" customHeight="1" s="24">
      <c r="A467" s="43" t="n">
        <v>466</v>
      </c>
      <c r="B467" s="44" t="inlineStr">
        <is>
          <t>Biologie &amp; Lichaam</t>
        </is>
      </c>
      <c r="C467" s="45" t="inlineStr">
        <is>
          <t>Gemiddeld</t>
        </is>
      </c>
      <c r="D467" s="44" t="inlineStr">
        <is>
          <t>Hoe heet het grootste deel van de hersenen?</t>
        </is>
      </c>
      <c r="E467" s="44" t="inlineStr">
        <is>
          <t>Grote hersenen (cerebrum)</t>
        </is>
      </c>
    </row>
    <row r="468" ht="15" customHeight="1" s="24">
      <c r="A468" s="40" t="n">
        <v>467</v>
      </c>
      <c r="B468" s="41" t="inlineStr">
        <is>
          <t>Biologie &amp; Lichaam</t>
        </is>
      </c>
      <c r="C468" s="45" t="inlineStr">
        <is>
          <t>Gemiddeld</t>
        </is>
      </c>
      <c r="D468" s="41" t="inlineStr">
        <is>
          <t>Hoe heet het netvlies aan de achterkant van het oog?</t>
        </is>
      </c>
      <c r="E468" s="41" t="inlineStr">
        <is>
          <t>Retina</t>
        </is>
      </c>
    </row>
    <row r="469" ht="15" customHeight="1" s="24">
      <c r="A469" s="43" t="n">
        <v>468</v>
      </c>
      <c r="B469" s="44" t="inlineStr">
        <is>
          <t>Biologie &amp; Lichaam</t>
        </is>
      </c>
      <c r="C469" s="45" t="inlineStr">
        <is>
          <t>Gemiddeld</t>
        </is>
      </c>
      <c r="D469" s="44" t="inlineStr">
        <is>
          <t>Hoe heet het rode eiwit in bloed dat zuurstof vervoert?</t>
        </is>
      </c>
      <c r="E469" s="44" t="inlineStr">
        <is>
          <t>Hemoglobine</t>
        </is>
      </c>
    </row>
    <row r="470" ht="15" customHeight="1" s="24">
      <c r="A470" s="40" t="n">
        <v>469</v>
      </c>
      <c r="B470" s="41" t="inlineStr">
        <is>
          <t>Biologie &amp; Lichaam</t>
        </is>
      </c>
      <c r="C470" s="45" t="inlineStr">
        <is>
          <t>Gemiddeld</t>
        </is>
      </c>
      <c r="D470" s="41" t="inlineStr">
        <is>
          <t>Hoe heet het vocht in de gewrichten dat als smeermiddel werkt?</t>
        </is>
      </c>
      <c r="E470" s="41" t="inlineStr">
        <is>
          <t>Gewrichtsvloeistof (synoviaal vocht)</t>
        </is>
      </c>
    </row>
    <row r="471" ht="15" customHeight="1" s="24">
      <c r="A471" s="43" t="n">
        <v>470</v>
      </c>
      <c r="B471" s="44" t="inlineStr">
        <is>
          <t>Biologie &amp; Lichaam</t>
        </is>
      </c>
      <c r="C471" s="45" t="inlineStr">
        <is>
          <t>Gemiddeld</t>
        </is>
      </c>
      <c r="D471" s="44" t="inlineStr">
        <is>
          <t>Hoe heten de bloedcellen die helpen bij de afweer tegen ziekten?</t>
        </is>
      </c>
      <c r="E471" s="44" t="inlineStr">
        <is>
          <t>Witte bloedcellen</t>
        </is>
      </c>
    </row>
    <row r="472" ht="15" customHeight="1" s="24">
      <c r="A472" s="40" t="n">
        <v>471</v>
      </c>
      <c r="B472" s="41" t="inlineStr">
        <is>
          <t>Biologie &amp; Lichaam</t>
        </is>
      </c>
      <c r="C472" s="45" t="inlineStr">
        <is>
          <t>Gemiddeld</t>
        </is>
      </c>
      <c r="D472" s="41" t="inlineStr">
        <is>
          <t>Hoe heten de bloedcellen die zorgen voor stolling bij een wond?</t>
        </is>
      </c>
      <c r="E472" s="41" t="inlineStr">
        <is>
          <t>Bloedplaatjes (trombocyten)</t>
        </is>
      </c>
    </row>
    <row r="473" ht="15" customHeight="1" s="24">
      <c r="A473" s="43" t="n">
        <v>472</v>
      </c>
      <c r="B473" s="44" t="inlineStr">
        <is>
          <t>Biologie &amp; Lichaam</t>
        </is>
      </c>
      <c r="C473" s="45" t="inlineStr">
        <is>
          <t>Gemiddeld</t>
        </is>
      </c>
      <c r="D473" s="44" t="inlineStr">
        <is>
          <t>Hoe heten de bloedvaten die bloed naar het hart terugvoeren?</t>
        </is>
      </c>
      <c r="E473" s="44" t="inlineStr">
        <is>
          <t>Aders (venen)</t>
        </is>
      </c>
    </row>
    <row r="474" ht="15" customHeight="1" s="24">
      <c r="A474" s="40" t="n">
        <v>473</v>
      </c>
      <c r="B474" s="41" t="inlineStr">
        <is>
          <t>Biologie &amp; Lichaam</t>
        </is>
      </c>
      <c r="C474" s="45" t="inlineStr">
        <is>
          <t>Gemiddeld</t>
        </is>
      </c>
      <c r="D474" s="41" t="inlineStr">
        <is>
          <t>Hoe heten de kleinste bloedvaatjes in het lichaam?</t>
        </is>
      </c>
      <c r="E474" s="41" t="inlineStr">
        <is>
          <t>Haarvaten (capillairen)</t>
        </is>
      </c>
    </row>
    <row r="475" ht="15" customHeight="1" s="24">
      <c r="A475" s="43" t="n">
        <v>474</v>
      </c>
      <c r="B475" s="44" t="inlineStr">
        <is>
          <t>Biologie &amp; Lichaam</t>
        </is>
      </c>
      <c r="C475" s="45" t="inlineStr">
        <is>
          <t>Gemiddeld</t>
        </is>
      </c>
      <c r="D475" s="44" t="inlineStr">
        <is>
          <t>Hoe heten de zenuwcellen die signalen door het lichaam sturen?</t>
        </is>
      </c>
      <c r="E475" s="44" t="inlineStr">
        <is>
          <t>Neuronen</t>
        </is>
      </c>
    </row>
    <row r="476" ht="15" customHeight="1" s="24">
      <c r="A476" s="40" t="n">
        <v>475</v>
      </c>
      <c r="B476" s="41" t="inlineStr">
        <is>
          <t>Biologie &amp; Lichaam</t>
        </is>
      </c>
      <c r="C476" s="45" t="inlineStr">
        <is>
          <t>Gemiddeld</t>
        </is>
      </c>
      <c r="D476" s="41" t="inlineStr">
        <is>
          <t>Hoeveel botten heeft een volwassen mens ongeveer?</t>
        </is>
      </c>
      <c r="E476" s="41" t="inlineStr">
        <is>
          <t>206</t>
        </is>
      </c>
    </row>
    <row r="477" ht="15" customHeight="1" s="24">
      <c r="A477" s="43" t="n">
        <v>476</v>
      </c>
      <c r="B477" s="44" t="inlineStr">
        <is>
          <t>Biologie &amp; Lichaam</t>
        </is>
      </c>
      <c r="C477" s="45" t="inlineStr">
        <is>
          <t>Gemiddeld</t>
        </is>
      </c>
      <c r="D477" s="44" t="inlineStr">
        <is>
          <t>Hoeveel kamers heeft het menselijk hart?</t>
        </is>
      </c>
      <c r="E477" s="44" t="inlineStr">
        <is>
          <t>Vier</t>
        </is>
      </c>
    </row>
    <row r="478" ht="15" customHeight="1" s="24">
      <c r="A478" s="40" t="n">
        <v>477</v>
      </c>
      <c r="B478" s="41" t="inlineStr">
        <is>
          <t>Biologie &amp; Lichaam</t>
        </is>
      </c>
      <c r="C478" s="45" t="inlineStr">
        <is>
          <t>Gemiddeld</t>
        </is>
      </c>
      <c r="D478" s="41" t="inlineStr">
        <is>
          <t>In welk orgaan worden de meeste voedingsstoffen opgenomen?</t>
        </is>
      </c>
      <c r="E478" s="41" t="inlineStr">
        <is>
          <t>Dunne darm</t>
        </is>
      </c>
    </row>
    <row r="479" ht="15" customHeight="1" s="24">
      <c r="A479" s="43" t="n">
        <v>478</v>
      </c>
      <c r="B479" s="44" t="inlineStr">
        <is>
          <t>Biologie &amp; Lichaam</t>
        </is>
      </c>
      <c r="C479" s="45" t="inlineStr">
        <is>
          <t>Gemiddeld</t>
        </is>
      </c>
      <c r="D479" s="44" t="inlineStr">
        <is>
          <t>Welk deel van de hersenen regelt evenwicht en coördinatie?</t>
        </is>
      </c>
      <c r="E479" s="44" t="inlineStr">
        <is>
          <t>Kleine hersenen (cerebellum)</t>
        </is>
      </c>
    </row>
    <row r="480" ht="15" customHeight="1" s="24">
      <c r="A480" s="40" t="n">
        <v>479</v>
      </c>
      <c r="B480" s="41" t="inlineStr">
        <is>
          <t>Biologie &amp; Lichaam</t>
        </is>
      </c>
      <c r="C480" s="45" t="inlineStr">
        <is>
          <t>Gemiddeld</t>
        </is>
      </c>
      <c r="D480" s="41" t="inlineStr">
        <is>
          <t>Welk orgaan produceert gal?</t>
        </is>
      </c>
      <c r="E480" s="41" t="inlineStr">
        <is>
          <t>De lever</t>
        </is>
      </c>
    </row>
    <row r="481" ht="15" customHeight="1" s="24">
      <c r="A481" s="43" t="n">
        <v>480</v>
      </c>
      <c r="B481" s="44" t="inlineStr">
        <is>
          <t>Biologie &amp; Lichaam</t>
        </is>
      </c>
      <c r="C481" s="45" t="inlineStr">
        <is>
          <t>Gemiddeld</t>
        </is>
      </c>
      <c r="D481" s="44" t="inlineStr">
        <is>
          <t>Welk orgaan reguleert de bloedsuikerspiegel met insuline?</t>
        </is>
      </c>
      <c r="E481" s="44" t="inlineStr">
        <is>
          <t>De alvleesklier (pancreas)</t>
        </is>
      </c>
    </row>
    <row r="482" ht="15" customHeight="1" s="24">
      <c r="A482" s="40" t="n">
        <v>481</v>
      </c>
      <c r="B482" s="41" t="inlineStr">
        <is>
          <t>Biologie &amp; Lichaam</t>
        </is>
      </c>
      <c r="C482" s="45" t="inlineStr">
        <is>
          <t>Gemiddeld</t>
        </is>
      </c>
      <c r="D482" s="41" t="inlineStr">
        <is>
          <t>Welk orgaan slaat in het lichaam glucose op als glycogeen en ontgift het bloed?</t>
        </is>
      </c>
      <c r="E482" s="41" t="inlineStr">
        <is>
          <t>De lever</t>
        </is>
      </c>
    </row>
    <row r="483" ht="15" customHeight="1" s="24">
      <c r="A483" s="43" t="n">
        <v>482</v>
      </c>
      <c r="B483" s="44" t="inlineStr">
        <is>
          <t>Biologie &amp; Lichaam</t>
        </is>
      </c>
      <c r="C483" s="45" t="inlineStr">
        <is>
          <t>Gemiddeld</t>
        </is>
      </c>
      <c r="D483" s="44" t="inlineStr">
        <is>
          <t>Welk orgaan slaat urine op voordat het wordt geloosd?</t>
        </is>
      </c>
      <c r="E483" s="44" t="inlineStr">
        <is>
          <t>Blaas</t>
        </is>
      </c>
    </row>
    <row r="484" ht="15" customHeight="1" s="24">
      <c r="A484" s="40" t="n">
        <v>483</v>
      </c>
      <c r="B484" s="41" t="inlineStr">
        <is>
          <t>Biologie &amp; Lichaam</t>
        </is>
      </c>
      <c r="C484" s="45" t="inlineStr">
        <is>
          <t>Gemiddeld</t>
        </is>
      </c>
      <c r="D484" s="41" t="inlineStr">
        <is>
          <t>Welk spierweefsel zorgt voor de hartslag?</t>
        </is>
      </c>
      <c r="E484" s="41" t="inlineStr">
        <is>
          <t>Hartspier</t>
        </is>
      </c>
    </row>
    <row r="485" ht="15" customHeight="1" s="24">
      <c r="A485" s="43" t="n">
        <v>484</v>
      </c>
      <c r="B485" s="44" t="inlineStr">
        <is>
          <t>Biologie &amp; Lichaam</t>
        </is>
      </c>
      <c r="C485" s="45" t="inlineStr">
        <is>
          <t>Gemiddeld</t>
        </is>
      </c>
      <c r="D485" s="44" t="inlineStr">
        <is>
          <t>Welk vitamine maakt het lichaam aan onder invloed van zonlicht?</t>
        </is>
      </c>
      <c r="E485" s="44" t="inlineStr">
        <is>
          <t>Vitamine D</t>
        </is>
      </c>
    </row>
    <row r="486" ht="15" customHeight="1" s="24">
      <c r="A486" s="40" t="n">
        <v>485</v>
      </c>
      <c r="B486" s="41" t="inlineStr">
        <is>
          <t>Biologie &amp; Lichaam</t>
        </is>
      </c>
      <c r="C486" s="45" t="inlineStr">
        <is>
          <t>Gemiddeld</t>
        </is>
      </c>
      <c r="D486" s="41" t="inlineStr">
        <is>
          <t>Welke kleine botjes zitten in het middenoor?</t>
        </is>
      </c>
      <c r="E486" s="41" t="inlineStr">
        <is>
          <t>Hamer, aambeeld en stijgbeugel</t>
        </is>
      </c>
    </row>
    <row r="487" ht="15" customHeight="1" s="24">
      <c r="A487" s="43" t="n">
        <v>486</v>
      </c>
      <c r="B487" s="44" t="inlineStr">
        <is>
          <t>Biologie &amp; Lichaam</t>
        </is>
      </c>
      <c r="C487" s="45" t="inlineStr">
        <is>
          <t>Gemiddeld</t>
        </is>
      </c>
      <c r="D487" s="44" t="inlineStr">
        <is>
          <t>Welke klier in de hals regelt via hormonen de stofwisseling?</t>
        </is>
      </c>
      <c r="E487" s="44" t="inlineStr">
        <is>
          <t>Schildklier</t>
        </is>
      </c>
    </row>
    <row r="488" ht="15" customHeight="1" s="24">
      <c r="A488" s="40" t="n">
        <v>487</v>
      </c>
      <c r="B488" s="41" t="inlineStr">
        <is>
          <t>Biologie &amp; Lichaam</t>
        </is>
      </c>
      <c r="C488" s="46" t="inlineStr">
        <is>
          <t>Moeilijk</t>
        </is>
      </c>
      <c r="D488" s="41" t="inlineStr">
        <is>
          <t>Hoe heet de filtereenheid in de nier?</t>
        </is>
      </c>
      <c r="E488" s="41" t="inlineStr">
        <is>
          <t>Nefron</t>
        </is>
      </c>
    </row>
    <row r="489" ht="15" customHeight="1" s="24">
      <c r="A489" s="43" t="n">
        <v>488</v>
      </c>
      <c r="B489" s="44" t="inlineStr">
        <is>
          <t>Biologie &amp; Lichaam</t>
        </is>
      </c>
      <c r="C489" s="46" t="inlineStr">
        <is>
          <t>Moeilijk</t>
        </is>
      </c>
      <c r="D489" s="44" t="inlineStr">
        <is>
          <t>Hoe heet de grootste slagader van het lichaam?</t>
        </is>
      </c>
      <c r="E489" s="44" t="inlineStr">
        <is>
          <t>Aorta</t>
        </is>
      </c>
    </row>
    <row r="490" ht="15" customHeight="1" s="24">
      <c r="A490" s="40" t="n">
        <v>489</v>
      </c>
      <c r="B490" s="41" t="inlineStr">
        <is>
          <t>Biologie &amp; Lichaam</t>
        </is>
      </c>
      <c r="C490" s="46" t="inlineStr">
        <is>
          <t>Moeilijk</t>
        </is>
      </c>
      <c r="D490" s="41" t="inlineStr">
        <is>
          <t>Hoe heet de hartklep tussen de linkerboezem en linkerkamer?</t>
        </is>
      </c>
      <c r="E490" s="41" t="inlineStr">
        <is>
          <t>Mitralisklep</t>
        </is>
      </c>
    </row>
    <row r="491" ht="15" customHeight="1" s="24">
      <c r="A491" s="43" t="n">
        <v>490</v>
      </c>
      <c r="B491" s="44" t="inlineStr">
        <is>
          <t>Biologie &amp; Lichaam</t>
        </is>
      </c>
      <c r="C491" s="46" t="inlineStr">
        <is>
          <t>Moeilijk</t>
        </is>
      </c>
      <c r="D491" s="44" t="inlineStr">
        <is>
          <t>Hoe heet de lange zenuwuitloper van een neuron?</t>
        </is>
      </c>
      <c r="E491" s="44" t="inlineStr">
        <is>
          <t>Axon</t>
        </is>
      </c>
    </row>
    <row r="492" ht="15" customHeight="1" s="24">
      <c r="A492" s="40" t="n">
        <v>491</v>
      </c>
      <c r="B492" s="41" t="inlineStr">
        <is>
          <t>Biologie &amp; Lichaam</t>
        </is>
      </c>
      <c r="C492" s="46" t="inlineStr">
        <is>
          <t>Moeilijk</t>
        </is>
      </c>
      <c r="D492" s="41" t="inlineStr">
        <is>
          <t>Hoe heet de structuur die de baby tijdens de zwangerschap van voeding voorziet?</t>
        </is>
      </c>
      <c r="E492" s="41" t="inlineStr">
        <is>
          <t>Placenta (moederkoek)</t>
        </is>
      </c>
    </row>
    <row r="493" ht="15" customHeight="1" s="24">
      <c r="A493" s="43" t="n">
        <v>492</v>
      </c>
      <c r="B493" s="44" t="inlineStr">
        <is>
          <t>Biologie &amp; Lichaam</t>
        </is>
      </c>
      <c r="C493" s="46" t="inlineStr">
        <is>
          <t>Moeilijk</t>
        </is>
      </c>
      <c r="D493" s="44" t="inlineStr">
        <is>
          <t>Hoe heet de uitstulping van de dikke darm die vaak ontstoken kan raken?</t>
        </is>
      </c>
      <c r="E493" s="44" t="inlineStr">
        <is>
          <t>Appendix (wormvormig aanhangsel)</t>
        </is>
      </c>
    </row>
    <row r="494" ht="15" customHeight="1" s="24">
      <c r="A494" s="40" t="n">
        <v>493</v>
      </c>
      <c r="B494" s="41" t="inlineStr">
        <is>
          <t>Biologie &amp; Lichaam</t>
        </is>
      </c>
      <c r="C494" s="46" t="inlineStr">
        <is>
          <t>Moeilijk</t>
        </is>
      </c>
      <c r="D494" s="41" t="inlineStr">
        <is>
          <t>Hoe heet de verbinding waar een zenuwsignaal van de ene neuron naar de andere gaat?</t>
        </is>
      </c>
      <c r="E494" s="41" t="inlineStr">
        <is>
          <t>Synaps</t>
        </is>
      </c>
    </row>
    <row r="495" ht="15" customHeight="1" s="24">
      <c r="A495" s="43" t="n">
        <v>494</v>
      </c>
      <c r="B495" s="44" t="inlineStr">
        <is>
          <t>Biologie &amp; Lichaam</t>
        </is>
      </c>
      <c r="C495" s="46" t="inlineStr">
        <is>
          <t>Moeilijk</t>
        </is>
      </c>
      <c r="D495" s="44" t="inlineStr">
        <is>
          <t>Hoe heet de vloeistof in het bloed zonder de bloedcellen?</t>
        </is>
      </c>
      <c r="E495" s="44" t="inlineStr">
        <is>
          <t>Bloedplasma</t>
        </is>
      </c>
    </row>
    <row r="496" ht="15" customHeight="1" s="24">
      <c r="A496" s="40" t="n">
        <v>495</v>
      </c>
      <c r="B496" s="41" t="inlineStr">
        <is>
          <t>Biologie &amp; Lichaam</t>
        </is>
      </c>
      <c r="C496" s="46" t="inlineStr">
        <is>
          <t>Moeilijk</t>
        </is>
      </c>
      <c r="D496" s="41" t="inlineStr">
        <is>
          <t>Hoe heet het bot van de bovenarm?</t>
        </is>
      </c>
      <c r="E496" s="41" t="inlineStr">
        <is>
          <t>Opperarmbeen (humerus)</t>
        </is>
      </c>
    </row>
    <row r="497" ht="15" customHeight="1" s="24">
      <c r="A497" s="43" t="n">
        <v>496</v>
      </c>
      <c r="B497" s="44" t="inlineStr">
        <is>
          <t>Biologie &amp; Lichaam</t>
        </is>
      </c>
      <c r="C497" s="46" t="inlineStr">
        <is>
          <t>Moeilijk</t>
        </is>
      </c>
      <c r="D497" s="44" t="inlineStr">
        <is>
          <t>Hoe heet het buisje dat urine van de nier naar de blaas vervoert?</t>
        </is>
      </c>
      <c r="E497" s="44" t="inlineStr">
        <is>
          <t>Urineleider (ureter)</t>
        </is>
      </c>
    </row>
    <row r="498" ht="15" customHeight="1" s="24">
      <c r="A498" s="40" t="n">
        <v>497</v>
      </c>
      <c r="B498" s="41" t="inlineStr">
        <is>
          <t>Biologie &amp; Lichaam</t>
        </is>
      </c>
      <c r="C498" s="46" t="inlineStr">
        <is>
          <t>Moeilijk</t>
        </is>
      </c>
      <c r="D498" s="41" t="inlineStr">
        <is>
          <t>Hoe heet het deel van de hersenen dat hormonen en lichaamstemperatuur regelt?</t>
        </is>
      </c>
      <c r="E498" s="41" t="inlineStr">
        <is>
          <t>Hypothalamus</t>
        </is>
      </c>
    </row>
    <row r="499" ht="15" customHeight="1" s="24">
      <c r="A499" s="43" t="n">
        <v>498</v>
      </c>
      <c r="B499" s="44" t="inlineStr">
        <is>
          <t>Biologie &amp; Lichaam</t>
        </is>
      </c>
      <c r="C499" s="46" t="inlineStr">
        <is>
          <t>Moeilijk</t>
        </is>
      </c>
      <c r="D499" s="44" t="inlineStr">
        <is>
          <t>Hoe heet het energieproducerende onderdeel van de cel?</t>
        </is>
      </c>
      <c r="E499" s="44" t="inlineStr">
        <is>
          <t>Mitochondrium</t>
        </is>
      </c>
    </row>
    <row r="500" ht="15" customHeight="1" s="24">
      <c r="A500" s="40" t="n">
        <v>499</v>
      </c>
      <c r="B500" s="41" t="inlineStr">
        <is>
          <t>Biologie &amp; Lichaam</t>
        </is>
      </c>
      <c r="C500" s="46" t="inlineStr">
        <is>
          <t>Moeilijk</t>
        </is>
      </c>
      <c r="D500" s="41" t="inlineStr">
        <is>
          <t>Hoe heet het onderste deel van de hersenstam dat ademhaling regelt?</t>
        </is>
      </c>
      <c r="E500" s="41" t="inlineStr">
        <is>
          <t>Verlengde merg (medulla oblongata)</t>
        </is>
      </c>
    </row>
    <row r="501" ht="15" customHeight="1" s="24">
      <c r="A501" s="43" t="n">
        <v>500</v>
      </c>
      <c r="B501" s="44" t="inlineStr">
        <is>
          <t>Biologie &amp; Lichaam</t>
        </is>
      </c>
      <c r="C501" s="46" t="inlineStr">
        <is>
          <t>Moeilijk</t>
        </is>
      </c>
      <c r="D501" s="44" t="inlineStr">
        <is>
          <t>Hoe heet het proces waarbij een cel zich deelt in twee identieke cellen?</t>
        </is>
      </c>
      <c r="E501" s="44" t="inlineStr">
        <is>
          <t>Mitose</t>
        </is>
      </c>
    </row>
    <row r="502" ht="15" customHeight="1" s="24">
      <c r="A502" s="40" t="n">
        <v>501</v>
      </c>
      <c r="B502" s="41" t="inlineStr">
        <is>
          <t>Biologie &amp; Lichaam</t>
        </is>
      </c>
      <c r="C502" s="46" t="inlineStr">
        <is>
          <t>Moeilijk</t>
        </is>
      </c>
      <c r="D502" s="41" t="inlineStr">
        <is>
          <t>Hoe heet het slakkenhuisvormige orgaan in het binnenoor voor het gehoor?</t>
        </is>
      </c>
      <c r="E502" s="41" t="inlineStr">
        <is>
          <t>Slakkenhuis (cochlea)</t>
        </is>
      </c>
    </row>
    <row r="503" ht="15" customHeight="1" s="24">
      <c r="A503" s="43" t="n">
        <v>502</v>
      </c>
      <c r="B503" s="44" t="inlineStr">
        <is>
          <t>Biologie &amp; Lichaam</t>
        </is>
      </c>
      <c r="C503" s="46" t="inlineStr">
        <is>
          <t>Moeilijk</t>
        </is>
      </c>
      <c r="D503" s="44" t="inlineStr">
        <is>
          <t>Hoe heten de lichtgevoelige cellen in het netvlies voor kleurenzien?</t>
        </is>
      </c>
      <c r="E503" s="44" t="inlineStr">
        <is>
          <t>Kegeltjes</t>
        </is>
      </c>
    </row>
    <row r="504" ht="15" customHeight="1" s="24">
      <c r="A504" s="40" t="n">
        <v>503</v>
      </c>
      <c r="B504" s="41" t="inlineStr">
        <is>
          <t>Biologie &amp; Lichaam</t>
        </is>
      </c>
      <c r="C504" s="46" t="inlineStr">
        <is>
          <t>Moeilijk</t>
        </is>
      </c>
      <c r="D504" s="41" t="inlineStr">
        <is>
          <t>Hoe heten de lichtgevoelige cellen in het netvlies voor zien in het donker?</t>
        </is>
      </c>
      <c r="E504" s="41" t="inlineStr">
        <is>
          <t>Staafjes</t>
        </is>
      </c>
    </row>
    <row r="505" ht="15" customHeight="1" s="24">
      <c r="A505" s="43" t="n">
        <v>504</v>
      </c>
      <c r="B505" s="44" t="inlineStr">
        <is>
          <t>Biologie &amp; Lichaam</t>
        </is>
      </c>
      <c r="C505" s="46" t="inlineStr">
        <is>
          <t>Moeilijk</t>
        </is>
      </c>
      <c r="D505" s="44" t="inlineStr">
        <is>
          <t>Hoe heten de luchtblaasjes in de longen waar gaswisseling plaatsvindt?</t>
        </is>
      </c>
      <c r="E505" s="44" t="inlineStr">
        <is>
          <t>Longblaasjes (alveoli)</t>
        </is>
      </c>
    </row>
    <row r="506" ht="15" customHeight="1" s="24">
      <c r="A506" s="40" t="n">
        <v>505</v>
      </c>
      <c r="B506" s="41" t="inlineStr">
        <is>
          <t>Biologie &amp; Lichaam</t>
        </is>
      </c>
      <c r="C506" s="46" t="inlineStr">
        <is>
          <t>Moeilijk</t>
        </is>
      </c>
      <c r="D506" s="41" t="inlineStr">
        <is>
          <t>Hoeveel chromosomen heeft een normale menselijke lichaamscel?</t>
        </is>
      </c>
      <c r="E506" s="41" t="inlineStr">
        <is>
          <t>46</t>
        </is>
      </c>
    </row>
    <row r="507" ht="15" customHeight="1" s="24">
      <c r="A507" s="43" t="n">
        <v>506</v>
      </c>
      <c r="B507" s="44" t="inlineStr">
        <is>
          <t>Biologie &amp; Lichaam</t>
        </is>
      </c>
      <c r="C507" s="46" t="inlineStr">
        <is>
          <t>Moeilijk</t>
        </is>
      </c>
      <c r="D507" s="44" t="inlineStr">
        <is>
          <t>Hoeveel ribben heeft een normaal mens?</t>
        </is>
      </c>
      <c r="E507" s="44" t="inlineStr">
        <is>
          <t>24 (12 paar)</t>
        </is>
      </c>
    </row>
    <row r="508" ht="15" customHeight="1" s="24">
      <c r="A508" s="40" t="n">
        <v>507</v>
      </c>
      <c r="B508" s="41" t="inlineStr">
        <is>
          <t>Biologie &amp; Lichaam</t>
        </is>
      </c>
      <c r="C508" s="46" t="inlineStr">
        <is>
          <t>Moeilijk</t>
        </is>
      </c>
      <c r="D508" s="41" t="inlineStr">
        <is>
          <t>Welk enzym in speeksel begint de vertering van zetmeel?</t>
        </is>
      </c>
      <c r="E508" s="41" t="inlineStr">
        <is>
          <t>Amylase</t>
        </is>
      </c>
    </row>
    <row r="509" ht="15" customHeight="1" s="24">
      <c r="A509" s="43" t="n">
        <v>508</v>
      </c>
      <c r="B509" s="44" t="inlineStr">
        <is>
          <t>Biologie &amp; Lichaam</t>
        </is>
      </c>
      <c r="C509" s="46" t="inlineStr">
        <is>
          <t>Moeilijk</t>
        </is>
      </c>
      <c r="D509" s="44" t="inlineStr">
        <is>
          <t>Welk hormoon verlaagt de bloedsuikerspiegel?</t>
        </is>
      </c>
      <c r="E509" s="44" t="inlineStr">
        <is>
          <t>Insuline</t>
        </is>
      </c>
    </row>
    <row r="510" ht="15" customHeight="1" s="24">
      <c r="A510" s="40" t="n">
        <v>509</v>
      </c>
      <c r="B510" s="41" t="inlineStr">
        <is>
          <t>Biologie &amp; Lichaam</t>
        </is>
      </c>
      <c r="C510" s="46" t="inlineStr">
        <is>
          <t>Moeilijk</t>
        </is>
      </c>
      <c r="D510" s="41" t="inlineStr">
        <is>
          <t>Welk orgaan produceert insuline in de eilandjes van Langerhans?</t>
        </is>
      </c>
      <c r="E510" s="41" t="inlineStr">
        <is>
          <t>Alvleesklier (pancreas)</t>
        </is>
      </c>
    </row>
    <row r="511" ht="15" customHeight="1" s="24">
      <c r="A511" s="43" t="n">
        <v>510</v>
      </c>
      <c r="B511" s="44" t="inlineStr">
        <is>
          <t>Biologie &amp; Lichaam</t>
        </is>
      </c>
      <c r="C511" s="46" t="inlineStr">
        <is>
          <t>Moeilijk</t>
        </is>
      </c>
      <c r="D511" s="44" t="inlineStr">
        <is>
          <t>Welke bloedgroep wordt de universele donor genoemd?</t>
        </is>
      </c>
      <c r="E511" s="44" t="inlineStr">
        <is>
          <t>O-negatief</t>
        </is>
      </c>
    </row>
    <row r="512" ht="15" customHeight="1" s="24">
      <c r="A512" s="40" t="n">
        <v>511</v>
      </c>
      <c r="B512" s="41" t="inlineStr">
        <is>
          <t>Biologie &amp; Lichaam</t>
        </is>
      </c>
      <c r="C512" s="46" t="inlineStr">
        <is>
          <t>Moeilijk</t>
        </is>
      </c>
      <c r="D512" s="41" t="inlineStr">
        <is>
          <t>Welke vier basen vormen de code van DNA?</t>
        </is>
      </c>
      <c r="E512" s="41" t="inlineStr">
        <is>
          <t>Adenine, thymine, guanine, cytosine</t>
        </is>
      </c>
    </row>
    <row r="513" ht="15" customHeight="1" s="24">
      <c r="A513" s="43" t="n">
        <v>512</v>
      </c>
      <c r="B513" s="44" t="inlineStr">
        <is>
          <t>Bordspellen &amp; Kaartspellen</t>
        </is>
      </c>
      <c r="C513" s="42" t="inlineStr">
        <is>
          <t>Makkelijk</t>
        </is>
      </c>
      <c r="D513" s="44" t="inlineStr">
        <is>
          <t>Hoeveel jokers zitten er meestal extra in een doosje speelkaarten?</t>
        </is>
      </c>
      <c r="E513" s="44" t="inlineStr">
        <is>
          <t>Twee</t>
        </is>
      </c>
    </row>
    <row r="514" ht="15" customHeight="1" s="24">
      <c r="A514" s="40" t="n">
        <v>513</v>
      </c>
      <c r="B514" s="41" t="inlineStr">
        <is>
          <t>Bordspellen &amp; Kaartspellen</t>
        </is>
      </c>
      <c r="C514" s="42" t="inlineStr">
        <is>
          <t>Makkelijk</t>
        </is>
      </c>
      <c r="D514" s="41" t="inlineStr">
        <is>
          <t>Hoeveel kaarten zitten er in een standaard kaartspel zonder jokers?</t>
        </is>
      </c>
      <c r="E514" s="41" t="inlineStr">
        <is>
          <t>Tweeënvijftig</t>
        </is>
      </c>
    </row>
    <row r="515" ht="15" customHeight="1" s="24">
      <c r="A515" s="43" t="n">
        <v>514</v>
      </c>
      <c r="B515" s="44" t="inlineStr">
        <is>
          <t>Bordspellen &amp; Kaartspellen</t>
        </is>
      </c>
      <c r="C515" s="42" t="inlineStr">
        <is>
          <t>Makkelijk</t>
        </is>
      </c>
      <c r="D515" s="44" t="inlineStr">
        <is>
          <t>Hoeveel ogen heeft de hoogste kant van een gewone dobbelsteen?</t>
        </is>
      </c>
      <c r="E515" s="44" t="inlineStr">
        <is>
          <t>Zes</t>
        </is>
      </c>
    </row>
    <row r="516" ht="15" customHeight="1" s="24">
      <c r="A516" s="40" t="n">
        <v>515</v>
      </c>
      <c r="B516" s="41" t="inlineStr">
        <is>
          <t>Bordspellen &amp; Kaartspellen</t>
        </is>
      </c>
      <c r="C516" s="42" t="inlineStr">
        <is>
          <t>Makkelijk</t>
        </is>
      </c>
      <c r="D516" s="41" t="inlineStr">
        <is>
          <t>Hoeveel pionnen heeft elke speler in Mens erger je niet?</t>
        </is>
      </c>
      <c r="E516" s="41" t="inlineStr">
        <is>
          <t>Vier</t>
        </is>
      </c>
    </row>
    <row r="517" ht="15" customHeight="1" s="24">
      <c r="A517" s="43" t="n">
        <v>516</v>
      </c>
      <c r="B517" s="44" t="inlineStr">
        <is>
          <t>Bordspellen &amp; Kaartspellen</t>
        </is>
      </c>
      <c r="C517" s="42" t="inlineStr">
        <is>
          <t>Makkelijk</t>
        </is>
      </c>
      <c r="D517" s="44" t="inlineStr">
        <is>
          <t>Hoeveel spelers heb je minimaal nodig om te kunnen schaken?</t>
        </is>
      </c>
      <c r="E517" s="44" t="inlineStr">
        <is>
          <t>Twee</t>
        </is>
      </c>
    </row>
    <row r="518" ht="15" customHeight="1" s="24">
      <c r="A518" s="40" t="n">
        <v>517</v>
      </c>
      <c r="B518" s="41" t="inlineStr">
        <is>
          <t>Bordspellen &amp; Kaartspellen</t>
        </is>
      </c>
      <c r="C518" s="42" t="inlineStr">
        <is>
          <t>Makkelijk</t>
        </is>
      </c>
      <c r="D518" s="41" t="inlineStr">
        <is>
          <t>Hoeveel velden heeft een schaakbord in totaal?</t>
        </is>
      </c>
      <c r="E518" s="41" t="inlineStr">
        <is>
          <t>Vierenzestig</t>
        </is>
      </c>
    </row>
    <row r="519" ht="23.85" customHeight="1" s="24">
      <c r="A519" s="43" t="n">
        <v>518</v>
      </c>
      <c r="B519" s="44" t="inlineStr">
        <is>
          <t>Bordspellen &amp; Kaartspellen</t>
        </is>
      </c>
      <c r="C519" s="42" t="inlineStr">
        <is>
          <t>Makkelijk</t>
        </is>
      </c>
      <c r="D519" s="44" t="inlineStr">
        <is>
          <t>In Monopoly, wat moet je betalen als je op een straat van een tegenstander komt waar huizen op staan?</t>
        </is>
      </c>
      <c r="E519" s="44" t="inlineStr">
        <is>
          <t>Huur</t>
        </is>
      </c>
    </row>
    <row r="520" ht="15" customHeight="1" s="24">
      <c r="A520" s="40" t="n">
        <v>519</v>
      </c>
      <c r="B520" s="41" t="inlineStr">
        <is>
          <t>Bordspellen &amp; Kaartspellen</t>
        </is>
      </c>
      <c r="C520" s="42" t="inlineStr">
        <is>
          <t>Makkelijk</t>
        </is>
      </c>
      <c r="D520" s="41" t="inlineStr">
        <is>
          <t>In welk bordenspel met zwarte en witte stukken probeer je de koning schaakmat te zetten?</t>
        </is>
      </c>
      <c r="E520" s="41" t="inlineStr">
        <is>
          <t>Schaken</t>
        </is>
      </c>
    </row>
    <row r="521" ht="15" customHeight="1" s="24">
      <c r="A521" s="43" t="n">
        <v>520</v>
      </c>
      <c r="B521" s="44" t="inlineStr">
        <is>
          <t>Bordspellen &amp; Kaartspellen</t>
        </is>
      </c>
      <c r="C521" s="42" t="inlineStr">
        <is>
          <t>Makkelijk</t>
        </is>
      </c>
      <c r="D521" s="44" t="inlineStr">
        <is>
          <t>In welk bordspel klim je met pionnen via ladders omhoog en glijd je via reptielen naar beneden?</t>
        </is>
      </c>
      <c r="E521" s="44" t="inlineStr">
        <is>
          <t>Slangen en ladders (Ganzenbord-achtig)</t>
        </is>
      </c>
    </row>
    <row r="522" ht="15" customHeight="1" s="24">
      <c r="A522" s="40" t="n">
        <v>521</v>
      </c>
      <c r="B522" s="41" t="inlineStr">
        <is>
          <t>Bordspellen &amp; Kaartspellen</t>
        </is>
      </c>
      <c r="C522" s="42" t="inlineStr">
        <is>
          <t>Makkelijk</t>
        </is>
      </c>
      <c r="D522" s="41" t="inlineStr">
        <is>
          <t>In welk bordspel koop je straten en huizen en kun je failliet gaan?</t>
        </is>
      </c>
      <c r="E522" s="41" t="inlineStr">
        <is>
          <t>Monopoly</t>
        </is>
      </c>
    </row>
    <row r="523" ht="23.85" customHeight="1" s="24">
      <c r="A523" s="43" t="n">
        <v>522</v>
      </c>
      <c r="B523" s="44" t="inlineStr">
        <is>
          <t>Bordspellen &amp; Kaartspellen</t>
        </is>
      </c>
      <c r="C523" s="42" t="inlineStr">
        <is>
          <t>Makkelijk</t>
        </is>
      </c>
      <c r="D523" s="44" t="inlineStr">
        <is>
          <t>In welk kaartspel roep je het spel uit als je nog één kaart in je hand hebt en de naam betekent één in het Spaans?</t>
        </is>
      </c>
      <c r="E523" s="44" t="inlineStr">
        <is>
          <t>UNO</t>
        </is>
      </c>
    </row>
    <row r="524" ht="23.85" customHeight="1" s="24">
      <c r="A524" s="40" t="n">
        <v>523</v>
      </c>
      <c r="B524" s="41" t="inlineStr">
        <is>
          <t>Bordspellen &amp; Kaartspellen</t>
        </is>
      </c>
      <c r="C524" s="42" t="inlineStr">
        <is>
          <t>Makkelijk</t>
        </is>
      </c>
      <c r="D524" s="41" t="inlineStr">
        <is>
          <t>In welk klassiek bordspel probeer je vier pionnen veilig naar huis te brengen en mag je tegenstanders terugslaan?</t>
        </is>
      </c>
      <c r="E524" s="41" t="inlineStr">
        <is>
          <t>Mens erger je niet</t>
        </is>
      </c>
    </row>
    <row r="525" ht="15" customHeight="1" s="24">
      <c r="A525" s="43" t="n">
        <v>524</v>
      </c>
      <c r="B525" s="44" t="inlineStr">
        <is>
          <t>Bordspellen &amp; Kaartspellen</t>
        </is>
      </c>
      <c r="C525" s="42" t="inlineStr">
        <is>
          <t>Makkelijk</t>
        </is>
      </c>
      <c r="D525" s="44" t="inlineStr">
        <is>
          <t>In welk spel laat je een fiche in een verticaal rek vallen om vier schijven op een lijn te krijgen?</t>
        </is>
      </c>
      <c r="E525" s="44" t="inlineStr">
        <is>
          <t>Vier op een rij</t>
        </is>
      </c>
    </row>
    <row r="526" ht="15" customHeight="1" s="24">
      <c r="A526" s="40" t="n">
        <v>525</v>
      </c>
      <c r="B526" s="41" t="inlineStr">
        <is>
          <t>Bordspellen &amp; Kaartspellen</t>
        </is>
      </c>
      <c r="C526" s="42" t="inlineStr">
        <is>
          <t>Makkelijk</t>
        </is>
      </c>
      <c r="D526" s="41" t="inlineStr">
        <is>
          <t>In welk spel moet je ontdekken wie de moord pleegde, met welk wapen en in welke kamer?</t>
        </is>
      </c>
      <c r="E526" s="41" t="inlineStr">
        <is>
          <t>Cluedo</t>
        </is>
      </c>
    </row>
    <row r="527" ht="15" customHeight="1" s="24">
      <c r="A527" s="43" t="n">
        <v>526</v>
      </c>
      <c r="B527" s="44" t="inlineStr">
        <is>
          <t>Bordspellen &amp; Kaartspellen</t>
        </is>
      </c>
      <c r="C527" s="42" t="inlineStr">
        <is>
          <t>Makkelijk</t>
        </is>
      </c>
      <c r="D527" s="44" t="inlineStr">
        <is>
          <t>In welk spel verstop je schepen op een raster en laat je de tegenstander raden waar ze liggen?</t>
        </is>
      </c>
      <c r="E527" s="44" t="inlineStr">
        <is>
          <t>Zeeslag (Battleship)</t>
        </is>
      </c>
    </row>
    <row r="528" ht="23.85" customHeight="1" s="24">
      <c r="A528" s="40" t="n">
        <v>527</v>
      </c>
      <c r="B528" s="41" t="inlineStr">
        <is>
          <t>Bordspellen &amp; Kaartspellen</t>
        </is>
      </c>
      <c r="C528" s="42" t="inlineStr">
        <is>
          <t>Makkelijk</t>
        </is>
      </c>
      <c r="D528" s="41" t="inlineStr">
        <is>
          <t>Welk bordspel speel je op een bord met ronde schijven, waarbij je over de stukken van de tegenstander heen springt?</t>
        </is>
      </c>
      <c r="E528" s="41" t="inlineStr">
        <is>
          <t>Dammen</t>
        </is>
      </c>
    </row>
    <row r="529" ht="23.85" customHeight="1" s="24">
      <c r="A529" s="43" t="n">
        <v>528</v>
      </c>
      <c r="B529" s="44" t="inlineStr">
        <is>
          <t>Bordspellen &amp; Kaartspellen</t>
        </is>
      </c>
      <c r="C529" s="42" t="inlineStr">
        <is>
          <t>Makkelijk</t>
        </is>
      </c>
      <c r="D529" s="44" t="inlineStr">
        <is>
          <t>Welk kaartspel met plaatjes van dieren of voorwerpen vraagt je om vier dezelfde kaarten te verzamelen?</t>
        </is>
      </c>
      <c r="E529" s="44" t="inlineStr">
        <is>
          <t>Kwartet</t>
        </is>
      </c>
    </row>
    <row r="530" ht="23.85" customHeight="1" s="24">
      <c r="A530" s="40" t="n">
        <v>529</v>
      </c>
      <c r="B530" s="41" t="inlineStr">
        <is>
          <t>Bordspellen &amp; Kaartspellen</t>
        </is>
      </c>
      <c r="C530" s="42" t="inlineStr">
        <is>
          <t>Makkelijk</t>
        </is>
      </c>
      <c r="D530" s="41" t="inlineStr">
        <is>
          <t>Welk kaartspel voor kinderen draait om het omdraaien van verborgen kaartjes en het zoeken naar gelijke paren?</t>
        </is>
      </c>
      <c r="E530" s="41" t="inlineStr">
        <is>
          <t>Memory</t>
        </is>
      </c>
    </row>
    <row r="531" ht="23.85" customHeight="1" s="24">
      <c r="A531" s="43" t="n">
        <v>530</v>
      </c>
      <c r="B531" s="44" t="inlineStr">
        <is>
          <t>Bordspellen &amp; Kaartspellen</t>
        </is>
      </c>
      <c r="C531" s="42" t="inlineStr">
        <is>
          <t>Makkelijk</t>
        </is>
      </c>
      <c r="D531" s="44" t="inlineStr">
        <is>
          <t>Welk kaartspel voor kinderen draait om het verzamelen van setjes van vier bij elkaar horende kaarten?</t>
        </is>
      </c>
      <c r="E531" s="44" t="inlineStr">
        <is>
          <t>Kwartet</t>
        </is>
      </c>
    </row>
    <row r="532" ht="23.85" customHeight="1" s="24">
      <c r="A532" s="40" t="n">
        <v>531</v>
      </c>
      <c r="B532" s="41" t="inlineStr">
        <is>
          <t>Bordspellen &amp; Kaartspellen</t>
        </is>
      </c>
      <c r="C532" s="42" t="inlineStr">
        <is>
          <t>Makkelijk</t>
        </is>
      </c>
      <c r="D532" s="41" t="inlineStr">
        <is>
          <t>Welk kaartspel voor twee of meer personen draait erom je kaarten kwijt te raken door ze op elkaar te leggen?</t>
        </is>
      </c>
      <c r="E532" s="41" t="inlineStr">
        <is>
          <t>Pesten</t>
        </is>
      </c>
    </row>
    <row r="533" ht="15" customHeight="1" s="24">
      <c r="A533" s="43" t="n">
        <v>532</v>
      </c>
      <c r="B533" s="44" t="inlineStr">
        <is>
          <t>Bordspellen &amp; Kaartspellen</t>
        </is>
      </c>
      <c r="C533" s="42" t="inlineStr">
        <is>
          <t>Makkelijk</t>
        </is>
      </c>
      <c r="D533" s="44" t="inlineStr">
        <is>
          <t>Welk klassiek Nederlands bordspel draait om een gans en heeft een spiraalvormig parcours?</t>
        </is>
      </c>
      <c r="E533" s="44" t="inlineStr">
        <is>
          <t>Het ganzenbord</t>
        </is>
      </c>
    </row>
    <row r="534" ht="15" customHeight="1" s="24">
      <c r="A534" s="40" t="n">
        <v>533</v>
      </c>
      <c r="B534" s="41" t="inlineStr">
        <is>
          <t>Bordspellen &amp; Kaartspellen</t>
        </is>
      </c>
      <c r="C534" s="42" t="inlineStr">
        <is>
          <t>Makkelijk</t>
        </is>
      </c>
      <c r="D534" s="41" t="inlineStr">
        <is>
          <t>Welk schaakstuk beweegt in een L-vorm en mag over andere stukken springen?</t>
        </is>
      </c>
      <c r="E534" s="41" t="inlineStr">
        <is>
          <t>Het paard</t>
        </is>
      </c>
    </row>
    <row r="535" ht="15" customHeight="1" s="24">
      <c r="A535" s="43" t="n">
        <v>534</v>
      </c>
      <c r="B535" s="44" t="inlineStr">
        <is>
          <t>Bordspellen &amp; Kaartspellen</t>
        </is>
      </c>
      <c r="C535" s="42" t="inlineStr">
        <is>
          <t>Makkelijk</t>
        </is>
      </c>
      <c r="D535" s="44" t="inlineStr">
        <is>
          <t>Welk schaakstuk is het belangrijkste en mag maar één veld per zet bewegen?</t>
        </is>
      </c>
      <c r="E535" s="44" t="inlineStr">
        <is>
          <t>De koning</t>
        </is>
      </c>
    </row>
    <row r="536" ht="15" customHeight="1" s="24">
      <c r="A536" s="40" t="n">
        <v>535</v>
      </c>
      <c r="B536" s="41" t="inlineStr">
        <is>
          <t>Bordspellen &amp; Kaartspellen</t>
        </is>
      </c>
      <c r="C536" s="42" t="inlineStr">
        <is>
          <t>Makkelijk</t>
        </is>
      </c>
      <c r="D536" s="41" t="inlineStr">
        <is>
          <t>Welk schaakstuk is het sterkste en mag in alle richtingen bewegen?</t>
        </is>
      </c>
      <c r="E536" s="41" t="inlineStr">
        <is>
          <t>De dame (koningin)</t>
        </is>
      </c>
    </row>
    <row r="537" ht="15" customHeight="1" s="24">
      <c r="A537" s="43" t="n">
        <v>536</v>
      </c>
      <c r="B537" s="44" t="inlineStr">
        <is>
          <t>Bordspellen &amp; Kaartspellen</t>
        </is>
      </c>
      <c r="C537" s="42" t="inlineStr">
        <is>
          <t>Makkelijk</t>
        </is>
      </c>
      <c r="D537" s="44" t="inlineStr">
        <is>
          <t>Welk schaakstuk mag alleen diagonaal bewegen?</t>
        </is>
      </c>
      <c r="E537" s="44" t="inlineStr">
        <is>
          <t>De loper</t>
        </is>
      </c>
    </row>
    <row r="538" ht="15" customHeight="1" s="24">
      <c r="A538" s="40" t="n">
        <v>537</v>
      </c>
      <c r="B538" s="41" t="inlineStr">
        <is>
          <t>Bordspellen &amp; Kaartspellen</t>
        </is>
      </c>
      <c r="C538" s="42" t="inlineStr">
        <is>
          <t>Makkelijk</t>
        </is>
      </c>
      <c r="D538" s="41" t="inlineStr">
        <is>
          <t>Welk schaakstuk mag horizontaal en verticaal in rechte lijnen bewegen?</t>
        </is>
      </c>
      <c r="E538" s="41" t="inlineStr">
        <is>
          <t>De toren</t>
        </is>
      </c>
    </row>
    <row r="539" ht="23.85" customHeight="1" s="24">
      <c r="A539" s="43" t="n">
        <v>538</v>
      </c>
      <c r="B539" s="44" t="inlineStr">
        <is>
          <t>Bordspellen &amp; Kaartspellen</t>
        </is>
      </c>
      <c r="C539" s="42" t="inlineStr">
        <is>
          <t>Makkelijk</t>
        </is>
      </c>
      <c r="D539" s="44" t="inlineStr">
        <is>
          <t>Welk spel met letterblokjes en een tijdklok vraagt je om zoveel mogelijk woorden te vormen, geschud in een houder?</t>
        </is>
      </c>
      <c r="E539" s="44" t="inlineStr">
        <is>
          <t>Boggle</t>
        </is>
      </c>
    </row>
    <row r="540" ht="15" customHeight="1" s="24">
      <c r="A540" s="40" t="n">
        <v>539</v>
      </c>
      <c r="B540" s="41" t="inlineStr">
        <is>
          <t>Bordspellen &amp; Kaartspellen</t>
        </is>
      </c>
      <c r="C540" s="42" t="inlineStr">
        <is>
          <t>Makkelijk</t>
        </is>
      </c>
      <c r="D540" s="41" t="inlineStr">
        <is>
          <t>Welk spel speel je met kleine houten of plastic steentjes met ogen die je aan elkaar legt?</t>
        </is>
      </c>
      <c r="E540" s="41" t="inlineStr">
        <is>
          <t>Domino</t>
        </is>
      </c>
    </row>
    <row r="541" ht="15" customHeight="1" s="24">
      <c r="A541" s="43" t="n">
        <v>540</v>
      </c>
      <c r="B541" s="44" t="inlineStr">
        <is>
          <t>Bordspellen &amp; Kaartspellen</t>
        </is>
      </c>
      <c r="C541" s="42" t="inlineStr">
        <is>
          <t>Makkelijk</t>
        </is>
      </c>
      <c r="D541" s="44" t="inlineStr">
        <is>
          <t>Welk woordspel laat je letters op een bord leggen om woorden te vormen voor punten?</t>
        </is>
      </c>
      <c r="E541" s="44" t="inlineStr">
        <is>
          <t>Scrabble</t>
        </is>
      </c>
    </row>
    <row r="542" ht="15" customHeight="1" s="24">
      <c r="A542" s="40" t="n">
        <v>541</v>
      </c>
      <c r="B542" s="41" t="inlineStr">
        <is>
          <t>Bordspellen &amp; Kaartspellen</t>
        </is>
      </c>
      <c r="C542" s="42" t="inlineStr">
        <is>
          <t>Makkelijk</t>
        </is>
      </c>
      <c r="D542" s="41" t="inlineStr">
        <is>
          <t>Welke kaart staat in een standaard kaartspel tussen de tien en de heer?</t>
        </is>
      </c>
      <c r="E542" s="41" t="inlineStr">
        <is>
          <t>De boer</t>
        </is>
      </c>
    </row>
    <row r="543" ht="15" customHeight="1" s="24">
      <c r="A543" s="43" t="n">
        <v>542</v>
      </c>
      <c r="B543" s="44" t="inlineStr">
        <is>
          <t>Bordspellen &amp; Kaartspellen</t>
        </is>
      </c>
      <c r="C543" s="42" t="inlineStr">
        <is>
          <t>Makkelijk</t>
        </is>
      </c>
      <c r="D543" s="44" t="inlineStr">
        <is>
          <t>Welke speelkaart is doorgaans de hoogste of de laagste in het spel?</t>
        </is>
      </c>
      <c r="E543" s="44" t="inlineStr">
        <is>
          <t>De aas</t>
        </is>
      </c>
    </row>
    <row r="544" ht="15" customHeight="1" s="24">
      <c r="A544" s="40" t="n">
        <v>543</v>
      </c>
      <c r="B544" s="41" t="inlineStr">
        <is>
          <t>Bordspellen &amp; Kaartspellen</t>
        </is>
      </c>
      <c r="C544" s="42" t="inlineStr">
        <is>
          <t>Makkelijk</t>
        </is>
      </c>
      <c r="D544" s="41" t="inlineStr">
        <is>
          <t>Welke speelkaart met een vrouw met kroon staat tussen de boer en de heer?</t>
        </is>
      </c>
      <c r="E544" s="41" t="inlineStr">
        <is>
          <t>De vrouw (dame)</t>
        </is>
      </c>
    </row>
    <row r="545" ht="15" customHeight="1" s="24">
      <c r="A545" s="43" t="n">
        <v>544</v>
      </c>
      <c r="B545" s="44" t="inlineStr">
        <is>
          <t>Bordspellen &amp; Kaartspellen</t>
        </is>
      </c>
      <c r="C545" s="42" t="inlineStr">
        <is>
          <t>Makkelijk</t>
        </is>
      </c>
      <c r="D545" s="44" t="inlineStr">
        <is>
          <t>Welke speelkaart toont een man met een kroon?</t>
        </is>
      </c>
      <c r="E545" s="44" t="inlineStr">
        <is>
          <t>De heer (koning)</t>
        </is>
      </c>
    </row>
    <row r="546" ht="15" customHeight="1" s="24">
      <c r="A546" s="40" t="n">
        <v>545</v>
      </c>
      <c r="B546" s="41" t="inlineStr">
        <is>
          <t>Bordspellen &amp; Kaartspellen</t>
        </is>
      </c>
      <c r="C546" s="42" t="inlineStr">
        <is>
          <t>Makkelijk</t>
        </is>
      </c>
      <c r="D546" s="41" t="inlineStr">
        <is>
          <t>Welke vier kleuren oftewel tekens heeft een standaard kaartspel?</t>
        </is>
      </c>
      <c r="E546" s="41" t="inlineStr">
        <is>
          <t>Harten, ruiten, klaveren en schoppen</t>
        </is>
      </c>
    </row>
    <row r="547" ht="15" customHeight="1" s="24">
      <c r="A547" s="43" t="n">
        <v>546</v>
      </c>
      <c r="B547" s="44" t="inlineStr">
        <is>
          <t>Bordspellen &amp; Kaartspellen</t>
        </is>
      </c>
      <c r="C547" s="45" t="inlineStr">
        <is>
          <t>Gemiddeld</t>
        </is>
      </c>
      <c r="D547" s="44" t="inlineStr">
        <is>
          <t>Hoe heet de schaakzet waarbij koning en toren tegelijk worden verplaatst?</t>
        </is>
      </c>
      <c r="E547" s="44" t="inlineStr">
        <is>
          <t>Rokeren (de rokade)</t>
        </is>
      </c>
    </row>
    <row r="548" ht="15" customHeight="1" s="24">
      <c r="A548" s="40" t="n">
        <v>547</v>
      </c>
      <c r="B548" s="41" t="inlineStr">
        <is>
          <t>Bordspellen &amp; Kaartspellen</t>
        </is>
      </c>
      <c r="C548" s="45" t="inlineStr">
        <is>
          <t>Gemiddeld</t>
        </is>
      </c>
      <c r="D548" s="41" t="inlineStr">
        <is>
          <t>Hoeveel dobbelstenen gooi je per beurt in Yahtzee?</t>
        </is>
      </c>
      <c r="E548" s="41" t="inlineStr">
        <is>
          <t>Vijf</t>
        </is>
      </c>
    </row>
    <row r="549" ht="15" customHeight="1" s="24">
      <c r="A549" s="43" t="n">
        <v>548</v>
      </c>
      <c r="B549" s="44" t="inlineStr">
        <is>
          <t>Bordspellen &amp; Kaartspellen</t>
        </is>
      </c>
      <c r="C549" s="45" t="inlineStr">
        <is>
          <t>Gemiddeld</t>
        </is>
      </c>
      <c r="D549" s="44" t="inlineStr">
        <is>
          <t>Hoeveel pionnen heeft elke speler aan het begin van een schaakpartij?</t>
        </is>
      </c>
      <c r="E549" s="44" t="inlineStr">
        <is>
          <t>Acht</t>
        </is>
      </c>
    </row>
    <row r="550" ht="15" customHeight="1" s="24">
      <c r="A550" s="40" t="n">
        <v>549</v>
      </c>
      <c r="B550" s="41" t="inlineStr">
        <is>
          <t>Bordspellen &amp; Kaartspellen</t>
        </is>
      </c>
      <c r="C550" s="45" t="inlineStr">
        <is>
          <t>Gemiddeld</t>
        </is>
      </c>
      <c r="D550" s="41" t="inlineStr">
        <is>
          <t>Hoeveel schijven heeft elke speler bij internationaal dammen aan het begin?</t>
        </is>
      </c>
      <c r="E550" s="41" t="inlineStr">
        <is>
          <t>Twintig</t>
        </is>
      </c>
    </row>
    <row r="551" ht="23.85" customHeight="1" s="24">
      <c r="A551" s="43" t="n">
        <v>550</v>
      </c>
      <c r="B551" s="44" t="inlineStr">
        <is>
          <t>Bordspellen &amp; Kaartspellen</t>
        </is>
      </c>
      <c r="C551" s="45" t="inlineStr">
        <is>
          <t>Gemiddeld</t>
        </is>
      </c>
      <c r="D551" s="44" t="inlineStr">
        <is>
          <t>Hoeveel velden moet je bij dammen op een internationaal dambord overbruggen, oftewel hoeveel velden telt dat bord?</t>
        </is>
      </c>
      <c r="E551" s="44" t="inlineStr">
        <is>
          <t>Honderd</t>
        </is>
      </c>
    </row>
    <row r="552" ht="15" customHeight="1" s="24">
      <c r="A552" s="40" t="n">
        <v>551</v>
      </c>
      <c r="B552" s="41" t="inlineStr">
        <is>
          <t>Bordspellen &amp; Kaartspellen</t>
        </is>
      </c>
      <c r="C552" s="45" t="inlineStr">
        <is>
          <t>Gemiddeld</t>
        </is>
      </c>
      <c r="D552" s="41" t="inlineStr">
        <is>
          <t>In Cluedo, welke vertrek voor dansen ligt naast de keuken en de bibliotheek?</t>
        </is>
      </c>
      <c r="E552" s="41" t="inlineStr">
        <is>
          <t>De balzaal</t>
        </is>
      </c>
    </row>
    <row r="553" ht="15" customHeight="1" s="24">
      <c r="A553" s="43" t="n">
        <v>552</v>
      </c>
      <c r="B553" s="44" t="inlineStr">
        <is>
          <t>Bordspellen &amp; Kaartspellen</t>
        </is>
      </c>
      <c r="C553" s="45" t="inlineStr">
        <is>
          <t>Gemiddeld</t>
        </is>
      </c>
      <c r="D553" s="44" t="inlineStr">
        <is>
          <t>In Monopoly, hoeveel geld krijg je gewoonlijk als je over Start gaat in de standaardregels?</t>
        </is>
      </c>
      <c r="E553" s="44" t="inlineStr">
        <is>
          <t>Tweehonderd (in de oorspronkelijke valuta)</t>
        </is>
      </c>
    </row>
    <row r="554" ht="15" customHeight="1" s="24">
      <c r="A554" s="40" t="n">
        <v>553</v>
      </c>
      <c r="B554" s="41" t="inlineStr">
        <is>
          <t>Bordspellen &amp; Kaartspellen</t>
        </is>
      </c>
      <c r="C554" s="45" t="inlineStr">
        <is>
          <t>Gemiddeld</t>
        </is>
      </c>
      <c r="D554" s="41" t="inlineStr">
        <is>
          <t>In Monopoly, welke straat is in de Nederlandse versie de duurste, donkerblauwe straat?</t>
        </is>
      </c>
      <c r="E554" s="41" t="inlineStr">
        <is>
          <t>De Kalverstraat</t>
        </is>
      </c>
    </row>
    <row r="555" ht="15" customHeight="1" s="24">
      <c r="A555" s="43" t="n">
        <v>554</v>
      </c>
      <c r="B555" s="44" t="inlineStr">
        <is>
          <t>Bordspellen &amp; Kaartspellen</t>
        </is>
      </c>
      <c r="C555" s="45" t="inlineStr">
        <is>
          <t>Gemiddeld</t>
        </is>
      </c>
      <c r="D555" s="44" t="inlineStr">
        <is>
          <t>In het kaartspel bridge, hoeveel spelers vormen samen één partij in twee teams?</t>
        </is>
      </c>
      <c r="E555" s="44" t="inlineStr">
        <is>
          <t>Vier (twee teams van twee)</t>
        </is>
      </c>
    </row>
    <row r="556" ht="23.85" customHeight="1" s="24">
      <c r="A556" s="40" t="n">
        <v>555</v>
      </c>
      <c r="B556" s="41" t="inlineStr">
        <is>
          <t>Bordspellen &amp; Kaartspellen</t>
        </is>
      </c>
      <c r="C556" s="45" t="inlineStr">
        <is>
          <t>Gemiddeld</t>
        </is>
      </c>
      <c r="D556" s="41" t="inlineStr">
        <is>
          <t>In welk bordspel beantwoord je vragen uit verschillende categorieën om taartpunten te verzamelen?</t>
        </is>
      </c>
      <c r="E556" s="41" t="inlineStr">
        <is>
          <t>Trivial Pursuit (Triviant)</t>
        </is>
      </c>
    </row>
    <row r="557" ht="15" customHeight="1" s="24">
      <c r="A557" s="43" t="n">
        <v>556</v>
      </c>
      <c r="B557" s="44" t="inlineStr">
        <is>
          <t>Bordspellen &amp; Kaartspellen</t>
        </is>
      </c>
      <c r="C557" s="45" t="inlineStr">
        <is>
          <t>Gemiddeld</t>
        </is>
      </c>
      <c r="D557" s="44" t="inlineStr">
        <is>
          <t>In welk bordspel speel je detective en moet je de dader, het wapen en de plaats achterhalen?</t>
        </is>
      </c>
      <c r="E557" s="44" t="inlineStr">
        <is>
          <t>Cluedo</t>
        </is>
      </c>
    </row>
    <row r="558" ht="15" customHeight="1" s="24">
      <c r="A558" s="40" t="n">
        <v>557</v>
      </c>
      <c r="B558" s="41" t="inlineStr">
        <is>
          <t>Bordspellen &amp; Kaartspellen</t>
        </is>
      </c>
      <c r="C558" s="45" t="inlineStr">
        <is>
          <t>Gemiddeld</t>
        </is>
      </c>
      <c r="D558" s="41" t="inlineStr">
        <is>
          <t>In welk bordspel verplaats je gekleurde knikkers van de ene punt van de ster naar de overkant?</t>
        </is>
      </c>
      <c r="E558" s="41" t="inlineStr">
        <is>
          <t>Chinees schaken (sterhalma)</t>
        </is>
      </c>
    </row>
    <row r="559" ht="15" customHeight="1" s="24">
      <c r="A559" s="43" t="n">
        <v>558</v>
      </c>
      <c r="B559" s="44" t="inlineStr">
        <is>
          <t>Bordspellen &amp; Kaartspellen</t>
        </is>
      </c>
      <c r="C559" s="45" t="inlineStr">
        <is>
          <t>Gemiddeld</t>
        </is>
      </c>
      <c r="D559" s="44" t="inlineStr">
        <is>
          <t>In welk land werd het schaakspel waarschijnlijk uitgevonden, lang geleden, ergens in Azië?</t>
        </is>
      </c>
      <c r="E559" s="44" t="inlineStr">
        <is>
          <t>India</t>
        </is>
      </c>
    </row>
    <row r="560" ht="15" customHeight="1" s="24">
      <c r="A560" s="40" t="n">
        <v>559</v>
      </c>
      <c r="B560" s="41" t="inlineStr">
        <is>
          <t>Bordspellen &amp; Kaartspellen</t>
        </is>
      </c>
      <c r="C560" s="45" t="inlineStr">
        <is>
          <t>Gemiddeld</t>
        </is>
      </c>
      <c r="D560" s="41" t="inlineStr">
        <is>
          <t>In welk spel beeld je woorden uit zonder te praten?</t>
        </is>
      </c>
      <c r="E560" s="41" t="inlineStr">
        <is>
          <t>Hints (pantomime)</t>
        </is>
      </c>
    </row>
    <row r="561" ht="15" customHeight="1" s="24">
      <c r="A561" s="43" t="n">
        <v>560</v>
      </c>
      <c r="B561" s="44" t="inlineStr">
        <is>
          <t>Bordspellen &amp; Kaartspellen</t>
        </is>
      </c>
      <c r="C561" s="45" t="inlineStr">
        <is>
          <t>Gemiddeld</t>
        </is>
      </c>
      <c r="D561" s="44" t="inlineStr">
        <is>
          <t>In welk tekenspel laten teamleden elkaar raden wat een speler tekent?</t>
        </is>
      </c>
      <c r="E561" s="44" t="inlineStr">
        <is>
          <t>Pictionary</t>
        </is>
      </c>
    </row>
    <row r="562" ht="23.85" customHeight="1" s="24">
      <c r="A562" s="40" t="n">
        <v>561</v>
      </c>
      <c r="B562" s="41" t="inlineStr">
        <is>
          <t>Bordspellen &amp; Kaartspellen</t>
        </is>
      </c>
      <c r="C562" s="45" t="inlineStr">
        <is>
          <t>Gemiddeld</t>
        </is>
      </c>
      <c r="D562" s="41" t="inlineStr">
        <is>
          <t>In welk woordspel moet je een verborgen woord raden door letters te noemen, met een poppetje aan de galg getekend?</t>
        </is>
      </c>
      <c r="E562" s="41" t="inlineStr">
        <is>
          <t>Galgje</t>
        </is>
      </c>
    </row>
    <row r="563" ht="15" customHeight="1" s="24">
      <c r="A563" s="43" t="n">
        <v>562</v>
      </c>
      <c r="B563" s="44" t="inlineStr">
        <is>
          <t>Bordspellen &amp; Kaartspellen</t>
        </is>
      </c>
      <c r="C563" s="45" t="inlineStr">
        <is>
          <t>Gemiddeld</t>
        </is>
      </c>
      <c r="D563" s="44" t="inlineStr">
        <is>
          <t>Naar welk veld word je in Monopoly gestuurd als je je beurt moet overslaan?</t>
        </is>
      </c>
      <c r="E563" s="44" t="inlineStr">
        <is>
          <t>De gevangenis</t>
        </is>
      </c>
    </row>
    <row r="564" ht="15" customHeight="1" s="24">
      <c r="A564" s="40" t="n">
        <v>563</v>
      </c>
      <c r="B564" s="41" t="inlineStr">
        <is>
          <t>Bordspellen &amp; Kaartspellen</t>
        </is>
      </c>
      <c r="C564" s="45" t="inlineStr">
        <is>
          <t>Gemiddeld</t>
        </is>
      </c>
      <c r="D564" s="41" t="inlineStr">
        <is>
          <t>Wat is het doel van het spel Risk, waarin je legers verplaatst over een wereldkaart?</t>
        </is>
      </c>
      <c r="E564" s="41" t="inlineStr">
        <is>
          <t>De wereld veroveren (alle gebieden bezetten)</t>
        </is>
      </c>
    </row>
    <row r="565" ht="15" customHeight="1" s="24">
      <c r="A565" s="43" t="n">
        <v>564</v>
      </c>
      <c r="B565" s="44" t="inlineStr">
        <is>
          <t>Bordspellen &amp; Kaartspellen</t>
        </is>
      </c>
      <c r="C565" s="45" t="inlineStr">
        <is>
          <t>Gemiddeld</t>
        </is>
      </c>
      <c r="D565" s="44" t="inlineStr">
        <is>
          <t>Welk Duits bordspel draait om het bouwen van nederzettingen en wegen op een eiland?</t>
        </is>
      </c>
      <c r="E565" s="44" t="inlineStr">
        <is>
          <t>De Kolonisten van Catan</t>
        </is>
      </c>
    </row>
    <row r="566" ht="15" customHeight="1" s="24">
      <c r="A566" s="40" t="n">
        <v>565</v>
      </c>
      <c r="B566" s="41" t="inlineStr">
        <is>
          <t>Bordspellen &amp; Kaartspellen</t>
        </is>
      </c>
      <c r="C566" s="45" t="inlineStr">
        <is>
          <t>Gemiddeld</t>
        </is>
      </c>
      <c r="D566" s="41" t="inlineStr">
        <is>
          <t>Welk balansspel met houten blokjes laat je een toren opbouwen door blokjes eruit te trekken?</t>
        </is>
      </c>
      <c r="E566" s="41" t="inlineStr">
        <is>
          <t>Jenga</t>
        </is>
      </c>
    </row>
    <row r="567" ht="15" customHeight="1" s="24">
      <c r="A567" s="43" t="n">
        <v>566</v>
      </c>
      <c r="B567" s="44" t="inlineStr">
        <is>
          <t>Bordspellen &amp; Kaartspellen</t>
        </is>
      </c>
      <c r="C567" s="45" t="inlineStr">
        <is>
          <t>Gemiddeld</t>
        </is>
      </c>
      <c r="D567" s="44" t="inlineStr">
        <is>
          <t>Welk dobbelspel laat je combinaties gooien zoals drie van een soort en een full house?</t>
        </is>
      </c>
      <c r="E567" s="44" t="inlineStr">
        <is>
          <t>Yahtzee</t>
        </is>
      </c>
    </row>
    <row r="568" ht="15" customHeight="1" s="24">
      <c r="A568" s="40" t="n">
        <v>567</v>
      </c>
      <c r="B568" s="41" t="inlineStr">
        <is>
          <t>Bordspellen &amp; Kaartspellen</t>
        </is>
      </c>
      <c r="C568" s="45" t="inlineStr">
        <is>
          <t>Gemiddeld</t>
        </is>
      </c>
      <c r="D568" s="41" t="inlineStr">
        <is>
          <t>Welk kaartspel met slagen halen en punten tellen speel je vaak met vier spelers in twee teams?</t>
        </is>
      </c>
      <c r="E568" s="41" t="inlineStr">
        <is>
          <t>Klaverjassen</t>
        </is>
      </c>
    </row>
    <row r="569" ht="15" customHeight="1" s="24">
      <c r="A569" s="43" t="n">
        <v>568</v>
      </c>
      <c r="B569" s="44" t="inlineStr">
        <is>
          <t>Bordspellen &amp; Kaartspellen</t>
        </is>
      </c>
      <c r="C569" s="45" t="inlineStr">
        <is>
          <t>Gemiddeld</t>
        </is>
      </c>
      <c r="D569" s="44" t="inlineStr">
        <is>
          <t>Welk kaartspel speel je in je eentje door de kaarten in de juiste volgorde te leggen?</t>
        </is>
      </c>
      <c r="E569" s="44" t="inlineStr">
        <is>
          <t>Patience (solitaire)</t>
        </is>
      </c>
    </row>
    <row r="570" ht="23.85" customHeight="1" s="24">
      <c r="A570" s="40" t="n">
        <v>569</v>
      </c>
      <c r="B570" s="41" t="inlineStr">
        <is>
          <t>Bordspellen &amp; Kaartspellen</t>
        </is>
      </c>
      <c r="C570" s="45" t="inlineStr">
        <is>
          <t>Gemiddeld</t>
        </is>
      </c>
      <c r="D570" s="41" t="inlineStr">
        <is>
          <t>Welk kaartspel uit het casino vraagt je zo dicht mogelijk bij eenentwintig te komen zonder erover te gaan?</t>
        </is>
      </c>
      <c r="E570" s="41" t="inlineStr">
        <is>
          <t>Blackjack (eenentwintigen)</t>
        </is>
      </c>
    </row>
    <row r="571" ht="15" customHeight="1" s="24">
      <c r="A571" s="43" t="n">
        <v>570</v>
      </c>
      <c r="B571" s="44" t="inlineStr">
        <is>
          <t>Bordspellen &amp; Kaartspellen</t>
        </is>
      </c>
      <c r="C571" s="45" t="inlineStr">
        <is>
          <t>Gemiddeld</t>
        </is>
      </c>
      <c r="D571" s="44" t="inlineStr">
        <is>
          <t>Welk klassiek Nederlands cafékaartspel met troef draait om bluffen en kloppen?</t>
        </is>
      </c>
      <c r="E571" s="44" t="inlineStr">
        <is>
          <t>Toepen</t>
        </is>
      </c>
    </row>
    <row r="572" ht="23.85" customHeight="1" s="24">
      <c r="A572" s="40" t="n">
        <v>571</v>
      </c>
      <c r="B572" s="41" t="inlineStr">
        <is>
          <t>Bordspellen &amp; Kaartspellen</t>
        </is>
      </c>
      <c r="C572" s="45" t="inlineStr">
        <is>
          <t>Gemiddeld</t>
        </is>
      </c>
      <c r="D572" s="41" t="inlineStr">
        <is>
          <t>Welk klassiek spel met twee rijen kuiltjes en steentjes die je rondzaait komt oorspronkelijk uit Afrika?</t>
        </is>
      </c>
      <c r="E572" s="41" t="inlineStr">
        <is>
          <t>Mancala</t>
        </is>
      </c>
    </row>
    <row r="573" ht="15" customHeight="1" s="24">
      <c r="A573" s="43" t="n">
        <v>572</v>
      </c>
      <c r="B573" s="44" t="inlineStr">
        <is>
          <t>Bordspellen &amp; Kaartspellen</t>
        </is>
      </c>
      <c r="C573" s="45" t="inlineStr">
        <is>
          <t>Gemiddeld</t>
        </is>
      </c>
      <c r="D573" s="44" t="inlineStr">
        <is>
          <t>Welk slagenspel met biedrondes en troef draait erom de harten juist te vermijden?</t>
        </is>
      </c>
      <c r="E573" s="44" t="inlineStr">
        <is>
          <t>Hartenjagen</t>
        </is>
      </c>
    </row>
    <row r="574" ht="15" customHeight="1" s="24">
      <c r="A574" s="40" t="n">
        <v>573</v>
      </c>
      <c r="B574" s="41" t="inlineStr">
        <is>
          <t>Bordspellen &amp; Kaartspellen</t>
        </is>
      </c>
      <c r="C574" s="45" t="inlineStr">
        <is>
          <t>Gemiddeld</t>
        </is>
      </c>
      <c r="D574" s="41" t="inlineStr">
        <is>
          <t>Welk strategisch bordspel met zwarte en witte stenen op een rooster komt uit Oost-Azië?</t>
        </is>
      </c>
      <c r="E574" s="41" t="inlineStr">
        <is>
          <t>Go</t>
        </is>
      </c>
    </row>
    <row r="575" ht="15" customHeight="1" s="24">
      <c r="A575" s="43" t="n">
        <v>574</v>
      </c>
      <c r="B575" s="44" t="inlineStr">
        <is>
          <t>Bordspellen &amp; Kaartspellen</t>
        </is>
      </c>
      <c r="C575" s="45" t="inlineStr">
        <is>
          <t>Gemiddeld</t>
        </is>
      </c>
      <c r="D575" s="44" t="inlineStr">
        <is>
          <t>Welk tegelspel uit China speel je met honderdvierenveertig steentjes?</t>
        </is>
      </c>
      <c r="E575" s="44" t="inlineStr">
        <is>
          <t>Mahjong</t>
        </is>
      </c>
    </row>
    <row r="576" ht="15" customHeight="1" s="24">
      <c r="A576" s="40" t="n">
        <v>575</v>
      </c>
      <c r="B576" s="41" t="inlineStr">
        <is>
          <t>Bordspellen &amp; Kaartspellen</t>
        </is>
      </c>
      <c r="C576" s="45" t="inlineStr">
        <is>
          <t>Gemiddeld</t>
        </is>
      </c>
      <c r="D576" s="41" t="inlineStr">
        <is>
          <t>Welk woord gebruik je in schaken als je de koning aanvalt en hij weg moet?</t>
        </is>
      </c>
      <c r="E576" s="41" t="inlineStr">
        <is>
          <t>Schaak</t>
        </is>
      </c>
    </row>
    <row r="577" ht="23.85" customHeight="1" s="24">
      <c r="A577" s="43" t="n">
        <v>576</v>
      </c>
      <c r="B577" s="44" t="inlineStr">
        <is>
          <t>Bordspellen &amp; Kaartspellen</t>
        </is>
      </c>
      <c r="C577" s="45" t="inlineStr">
        <is>
          <t>Gemiddeld</t>
        </is>
      </c>
      <c r="D577" s="44" t="inlineStr">
        <is>
          <t>Welk woord roep je in Scrabble als je in één beurt al je zeven letters gebruikt en daarvoor bonuspunten krijgt?</t>
        </is>
      </c>
      <c r="E577" s="44" t="inlineStr">
        <is>
          <t>Vijftig punten (een bingo of bonus)</t>
        </is>
      </c>
    </row>
    <row r="578" ht="15" customHeight="1" s="24">
      <c r="A578" s="40" t="n">
        <v>577</v>
      </c>
      <c r="B578" s="41" t="inlineStr">
        <is>
          <t>Bordspellen &amp; Kaartspellen</t>
        </is>
      </c>
      <c r="C578" s="45" t="inlineStr">
        <is>
          <t>Gemiddeld</t>
        </is>
      </c>
      <c r="D578" s="41" t="inlineStr">
        <is>
          <t>Welke pokerhand bestaat uit drie gelijke kaarten plus een paar?</t>
        </is>
      </c>
      <c r="E578" s="41" t="inlineStr">
        <is>
          <t>Full house</t>
        </is>
      </c>
    </row>
    <row r="579" ht="15" customHeight="1" s="24">
      <c r="A579" s="43" t="n">
        <v>578</v>
      </c>
      <c r="B579" s="44" t="inlineStr">
        <is>
          <t>Bordspellen &amp; Kaartspellen</t>
        </is>
      </c>
      <c r="C579" s="45" t="inlineStr">
        <is>
          <t>Gemiddeld</t>
        </is>
      </c>
      <c r="D579" s="44" t="inlineStr">
        <is>
          <t>Welke pokerhand bestaat uit vijf opeenvolgende kaarten van dezelfde kleur?</t>
        </is>
      </c>
      <c r="E579" s="44" t="inlineStr">
        <is>
          <t>De straight flush</t>
        </is>
      </c>
    </row>
    <row r="580" ht="23.85" customHeight="1" s="24">
      <c r="A580" s="40" t="n">
        <v>579</v>
      </c>
      <c r="B580" s="41" t="inlineStr">
        <is>
          <t>Bordspellen &amp; Kaartspellen</t>
        </is>
      </c>
      <c r="C580" s="46" t="inlineStr">
        <is>
          <t>Moeilijk</t>
        </is>
      </c>
      <c r="D580" s="41" t="inlineStr">
        <is>
          <t>Hoe heet de allereerste zet die een pion twee velden vooruit zet en die een speciale slagregel met de naam en passant mogelijk maakt?</t>
        </is>
      </c>
      <c r="E580" s="41" t="inlineStr">
        <is>
          <t>De en-passantslag</t>
        </is>
      </c>
    </row>
    <row r="581" ht="23.85" customHeight="1" s="24">
      <c r="A581" s="43" t="n">
        <v>580</v>
      </c>
      <c r="B581" s="44" t="inlineStr">
        <is>
          <t>Bordspellen &amp; Kaartspellen</t>
        </is>
      </c>
      <c r="C581" s="46" t="inlineStr">
        <is>
          <t>Moeilijk</t>
        </is>
      </c>
      <c r="D581" s="44" t="inlineStr">
        <is>
          <t>Hoe heet de schaakzet aan de damezijde waarbij de koning twee velden naar de toren beweegt?</t>
        </is>
      </c>
      <c r="E581" s="44" t="inlineStr">
        <is>
          <t>De lange rokade</t>
        </is>
      </c>
    </row>
    <row r="582" ht="15" customHeight="1" s="24">
      <c r="A582" s="40" t="n">
        <v>581</v>
      </c>
      <c r="B582" s="41" t="inlineStr">
        <is>
          <t>Bordspellen &amp; Kaartspellen</t>
        </is>
      </c>
      <c r="C582" s="46" t="inlineStr">
        <is>
          <t>Moeilijk</t>
        </is>
      </c>
      <c r="D582" s="41" t="inlineStr">
        <is>
          <t>Hoe heet in bridge de speler die uiteindelijk het spel speelt en de slagen probeert te halen?</t>
        </is>
      </c>
      <c r="E582" s="41" t="inlineStr">
        <is>
          <t>De leider (declarer)</t>
        </is>
      </c>
    </row>
    <row r="583" ht="15" customHeight="1" s="24">
      <c r="A583" s="43" t="n">
        <v>582</v>
      </c>
      <c r="B583" s="44" t="inlineStr">
        <is>
          <t>Bordspellen &amp; Kaartspellen</t>
        </is>
      </c>
      <c r="C583" s="46" t="inlineStr">
        <is>
          <t>Moeilijk</t>
        </is>
      </c>
      <c r="D583" s="44" t="inlineStr">
        <is>
          <t>Hoeveel kaarten krijgt elke speler aan het begin van een potje klaverjassen?</t>
        </is>
      </c>
      <c r="E583" s="44" t="inlineStr">
        <is>
          <t>Acht</t>
        </is>
      </c>
    </row>
    <row r="584" ht="15" customHeight="1" s="24">
      <c r="A584" s="40" t="n">
        <v>583</v>
      </c>
      <c r="B584" s="41" t="inlineStr">
        <is>
          <t>Bordspellen &amp; Kaartspellen</t>
        </is>
      </c>
      <c r="C584" s="46" t="inlineStr">
        <is>
          <t>Moeilijk</t>
        </is>
      </c>
      <c r="D584" s="41" t="inlineStr">
        <is>
          <t>Hoeveel punten is de hoogste worp in Yahtzee waard, namelijk vijf gelijke ogen?</t>
        </is>
      </c>
      <c r="E584" s="41" t="inlineStr">
        <is>
          <t>Vijftig punten</t>
        </is>
      </c>
    </row>
    <row r="585" ht="23.85" customHeight="1" s="24">
      <c r="A585" s="43" t="n">
        <v>584</v>
      </c>
      <c r="B585" s="44" t="inlineStr">
        <is>
          <t>Bordspellen &amp; Kaartspellen</t>
        </is>
      </c>
      <c r="C585" s="46" t="inlineStr">
        <is>
          <t>Moeilijk</t>
        </is>
      </c>
      <c r="D585" s="44" t="inlineStr">
        <is>
          <t>Hoeveel punten telt elke speler aan stenen in backgammon aan het begin, oftewel hoeveel schijven heeft elke speler?</t>
        </is>
      </c>
      <c r="E585" s="44" t="inlineStr">
        <is>
          <t>Vijftien</t>
        </is>
      </c>
    </row>
    <row r="586" ht="23.85" customHeight="1" s="24">
      <c r="A586" s="40" t="n">
        <v>585</v>
      </c>
      <c r="B586" s="41" t="inlineStr">
        <is>
          <t>Bordspellen &amp; Kaartspellen</t>
        </is>
      </c>
      <c r="C586" s="46" t="inlineStr">
        <is>
          <t>Moeilijk</t>
        </is>
      </c>
      <c r="D586" s="41" t="inlineStr">
        <is>
          <t>Hoeveel verschillende speelstukken heeft elke speler in het schaakspel aan het begin, inclusief pionnen?</t>
        </is>
      </c>
      <c r="E586" s="41" t="inlineStr">
        <is>
          <t>Zestien</t>
        </is>
      </c>
    </row>
    <row r="587" ht="15" customHeight="1" s="24">
      <c r="A587" s="43" t="n">
        <v>586</v>
      </c>
      <c r="B587" s="44" t="inlineStr">
        <is>
          <t>Bordspellen &amp; Kaartspellen</t>
        </is>
      </c>
      <c r="C587" s="46" t="inlineStr">
        <is>
          <t>Moeilijk</t>
        </is>
      </c>
      <c r="D587" s="44" t="inlineStr">
        <is>
          <t>In Monopoly, welke kleurgroep is de goedkoopste, met de bruine of paarse straten?</t>
        </is>
      </c>
      <c r="E587" s="44" t="inlineStr">
        <is>
          <t>De goedkoopste (donkerpaarse) straten</t>
        </is>
      </c>
    </row>
    <row r="588" ht="23.85" customHeight="1" s="24">
      <c r="A588" s="40" t="n">
        <v>587</v>
      </c>
      <c r="B588" s="41" t="inlineStr">
        <is>
          <t>Bordspellen &amp; Kaartspellen</t>
        </is>
      </c>
      <c r="C588" s="46" t="inlineStr">
        <is>
          <t>Moeilijk</t>
        </is>
      </c>
      <c r="D588" s="41" t="inlineStr">
        <is>
          <t>In Scrabble, welke letter is in de Nederlandse versie tien punten waard en zeldzaam, beginnend met een Q?</t>
        </is>
      </c>
      <c r="E588" s="41" t="inlineStr">
        <is>
          <t>De Q</t>
        </is>
      </c>
    </row>
    <row r="589" ht="15" customHeight="1" s="24">
      <c r="A589" s="43" t="n">
        <v>588</v>
      </c>
      <c r="B589" s="44" t="inlineStr">
        <is>
          <t>Bordspellen &amp; Kaartspellen</t>
        </is>
      </c>
      <c r="C589" s="46" t="inlineStr">
        <is>
          <t>Moeilijk</t>
        </is>
      </c>
      <c r="D589" s="44" t="inlineStr">
        <is>
          <t>In welk jaar werd Monopoly door Parker Brothers op de markt gebracht, in de jaren 30?</t>
        </is>
      </c>
      <c r="E589" s="44" t="inlineStr">
        <is>
          <t>1935</t>
        </is>
      </c>
    </row>
    <row r="590" ht="15" customHeight="1" s="24">
      <c r="A590" s="40" t="n">
        <v>589</v>
      </c>
      <c r="B590" s="41" t="inlineStr">
        <is>
          <t>Bordspellen &amp; Kaartspellen</t>
        </is>
      </c>
      <c r="C590" s="46" t="inlineStr">
        <is>
          <t>Moeilijk</t>
        </is>
      </c>
      <c r="D590" s="41" t="inlineStr">
        <is>
          <t>Wat gebeurt er in schaken als een pion de overkant van het bord bereikt?</t>
        </is>
      </c>
      <c r="E590" s="41" t="inlineStr">
        <is>
          <t>De pion promoveert (meestal tot dame)</t>
        </is>
      </c>
    </row>
    <row r="591" ht="15" customHeight="1" s="24">
      <c r="A591" s="43" t="n">
        <v>590</v>
      </c>
      <c r="B591" s="44" t="inlineStr">
        <is>
          <t>Bordspellen &amp; Kaartspellen</t>
        </is>
      </c>
      <c r="C591" s="46" t="inlineStr">
        <is>
          <t>Moeilijk</t>
        </is>
      </c>
      <c r="D591" s="44" t="inlineStr">
        <is>
          <t>Welk Japans getallenpuzzelspel vul je in op een raster van negen bij negen vakjes?</t>
        </is>
      </c>
      <c r="E591" s="44" t="inlineStr">
        <is>
          <t>Sudoku</t>
        </is>
      </c>
    </row>
    <row r="592" ht="23.85" customHeight="1" s="24">
      <c r="A592" s="40" t="n">
        <v>591</v>
      </c>
      <c r="B592" s="41" t="inlineStr">
        <is>
          <t>Bordspellen &amp; Kaartspellen</t>
        </is>
      </c>
      <c r="C592" s="46" t="inlineStr">
        <is>
          <t>Moeilijk</t>
        </is>
      </c>
      <c r="D592" s="41" t="inlineStr">
        <is>
          <t>Welk bord met een waarzegplankje en letters wordt gebruikt om naar verluidt geesten op te roepen?</t>
        </is>
      </c>
      <c r="E592" s="41" t="inlineStr">
        <is>
          <t>Het ouijabord</t>
        </is>
      </c>
    </row>
    <row r="593" ht="23.85" customHeight="1" s="24">
      <c r="A593" s="43" t="n">
        <v>592</v>
      </c>
      <c r="B593" s="44" t="inlineStr">
        <is>
          <t>Bordspellen &amp; Kaartspellen</t>
        </is>
      </c>
      <c r="C593" s="46" t="inlineStr">
        <is>
          <t>Moeilijk</t>
        </is>
      </c>
      <c r="D593" s="44" t="inlineStr">
        <is>
          <t>Welk kaartspel met biedrondes en troef speel je samen met een maat tot driehonderd punten en kent de term roem?</t>
        </is>
      </c>
      <c r="E593" s="44" t="inlineStr">
        <is>
          <t>Klaverjassen</t>
        </is>
      </c>
    </row>
    <row r="594" ht="15" customHeight="1" s="24">
      <c r="A594" s="40" t="n">
        <v>593</v>
      </c>
      <c r="B594" s="41" t="inlineStr">
        <is>
          <t>Bordspellen &amp; Kaartspellen</t>
        </is>
      </c>
      <c r="C594" s="46" t="inlineStr">
        <is>
          <t>Moeilijk</t>
        </is>
      </c>
      <c r="D594" s="41" t="inlineStr">
        <is>
          <t>Welk klassiek Chinees strategiespel speel je op een rooster van negentien bij negentien lijnen?</t>
        </is>
      </c>
      <c r="E594" s="41" t="inlineStr">
        <is>
          <t>Go</t>
        </is>
      </c>
    </row>
    <row r="595" ht="23.85" customHeight="1" s="24">
      <c r="A595" s="43" t="n">
        <v>594</v>
      </c>
      <c r="B595" s="44" t="inlineStr">
        <is>
          <t>Bordspellen &amp; Kaartspellen</t>
        </is>
      </c>
      <c r="C595" s="46" t="inlineStr">
        <is>
          <t>Moeilijk</t>
        </is>
      </c>
      <c r="D595" s="44" t="inlineStr">
        <is>
          <t>Welk oud Mesopotamisch bordspel met een houten parcours is genoemd naar een stad uit Sumerië?</t>
        </is>
      </c>
      <c r="E595" s="44" t="inlineStr">
        <is>
          <t>Het koninklijk spel van Ur</t>
        </is>
      </c>
    </row>
    <row r="596" ht="23.85" customHeight="1" s="24">
      <c r="A596" s="40" t="n">
        <v>595</v>
      </c>
      <c r="B596" s="41" t="inlineStr">
        <is>
          <t>Bordspellen &amp; Kaartspellen</t>
        </is>
      </c>
      <c r="C596" s="46" t="inlineStr">
        <is>
          <t>Moeilijk</t>
        </is>
      </c>
      <c r="D596" s="41" t="inlineStr">
        <is>
          <t>Welk oud bordspel met dobbelstenen en pionnen op punten, gespeeld in het oude Rome, lijkt op een populair spel van vandaag?</t>
        </is>
      </c>
      <c r="E596" s="41" t="inlineStr">
        <is>
          <t>Backgammon (Tabula)</t>
        </is>
      </c>
    </row>
    <row r="597" ht="23.85" customHeight="1" s="24">
      <c r="A597" s="43" t="n">
        <v>596</v>
      </c>
      <c r="B597" s="44" t="inlineStr">
        <is>
          <t>Bordspellen &amp; Kaartspellen</t>
        </is>
      </c>
      <c r="C597" s="46" t="inlineStr">
        <is>
          <t>Moeilijk</t>
        </is>
      </c>
      <c r="D597" s="44" t="inlineStr">
        <is>
          <t>Welk strategiespel met houten schijven uit het oude Egypte geldt als een van de oudste bordspellen ter wereld?</t>
        </is>
      </c>
      <c r="E597" s="44" t="inlineStr">
        <is>
          <t>Senet</t>
        </is>
      </c>
    </row>
    <row r="598" ht="15" customHeight="1" s="24">
      <c r="A598" s="40" t="n">
        <v>597</v>
      </c>
      <c r="B598" s="41" t="inlineStr">
        <is>
          <t>Bordspellen &amp; Kaartspellen</t>
        </is>
      </c>
      <c r="C598" s="46" t="inlineStr">
        <is>
          <t>Moeilijk</t>
        </is>
      </c>
      <c r="D598" s="41" t="inlineStr">
        <is>
          <t>Welk tegelspel met cijfers en jokers laat je gelijke kleuren en reeksen aan elkaar leggen?</t>
        </is>
      </c>
      <c r="E598" s="41" t="inlineStr">
        <is>
          <t>Rummikub</t>
        </is>
      </c>
    </row>
    <row r="599" ht="23.85" customHeight="1" s="24">
      <c r="A599" s="43" t="n">
        <v>598</v>
      </c>
      <c r="B599" s="44" t="inlineStr">
        <is>
          <t>Bordspellen &amp; Kaartspellen</t>
        </is>
      </c>
      <c r="C599" s="46" t="inlineStr">
        <is>
          <t>Moeilijk</t>
        </is>
      </c>
      <c r="D599" s="44" t="inlineStr">
        <is>
          <t>Welke Amerikaanse schaker versloeg in 1972 Boris Spassky in de zogenaamde match van de eeuw?</t>
        </is>
      </c>
      <c r="E599" s="44" t="inlineStr">
        <is>
          <t>Bobby Fischer</t>
        </is>
      </c>
    </row>
    <row r="600" ht="35.05" customHeight="1" s="24">
      <c r="A600" s="40" t="n">
        <v>599</v>
      </c>
      <c r="B600" s="41" t="inlineStr">
        <is>
          <t>Bordspellen &amp; Kaartspellen</t>
        </is>
      </c>
      <c r="C600" s="46" t="inlineStr">
        <is>
          <t>Moeilijk</t>
        </is>
      </c>
      <c r="D600" s="41" t="inlineStr">
        <is>
          <t>Welke Hongaarse uitvinder bedacht naast de kubus ook andere puzzels, maar welk getallenpuzzelspel in een vierkant raster heet Sudoku en komt qua moderne populariteit uit welk land?</t>
        </is>
      </c>
      <c r="E600" s="41" t="inlineStr">
        <is>
          <t>Japan</t>
        </is>
      </c>
    </row>
    <row r="601" ht="23.85" customHeight="1" s="24">
      <c r="A601" s="43" t="n">
        <v>600</v>
      </c>
      <c r="B601" s="44" t="inlineStr">
        <is>
          <t>Bordspellen &amp; Kaartspellen</t>
        </is>
      </c>
      <c r="C601" s="46" t="inlineStr">
        <is>
          <t>Moeilijk</t>
        </is>
      </c>
      <c r="D601" s="44" t="inlineStr">
        <is>
          <t>Welke beroemde schaakopening begint met het twee velden vooruit zetten van de pion voor de koning?</t>
        </is>
      </c>
      <c r="E601" s="44" t="inlineStr">
        <is>
          <t>Het koningsgambiet of e4-opening (koningspion)</t>
        </is>
      </c>
    </row>
    <row r="602" ht="23.85" customHeight="1" s="24">
      <c r="A602" s="40" t="n">
        <v>601</v>
      </c>
      <c r="B602" s="41" t="inlineStr">
        <is>
          <t>Bordspellen &amp; Kaartspellen</t>
        </is>
      </c>
      <c r="C602" s="46" t="inlineStr">
        <is>
          <t>Moeilijk</t>
        </is>
      </c>
      <c r="D602" s="41" t="inlineStr">
        <is>
          <t>Welke combinatie van koning en dame van troef levert in het klaverjassen twintig punten extra op?</t>
        </is>
      </c>
      <c r="E602" s="41" t="inlineStr">
        <is>
          <t>Stuk (twintig roem)</t>
        </is>
      </c>
    </row>
    <row r="603" ht="23.85" customHeight="1" s="24">
      <c r="A603" s="43" t="n">
        <v>602</v>
      </c>
      <c r="B603" s="44" t="inlineStr">
        <is>
          <t>Bordspellen &amp; Kaartspellen</t>
        </is>
      </c>
      <c r="C603" s="46" t="inlineStr">
        <is>
          <t>Moeilijk</t>
        </is>
      </c>
      <c r="D603" s="44" t="inlineStr">
        <is>
          <t>Welke hand in poker is de allerhoogste en bestaat uit tien, boer, dame, heer en aas van dezelfde kleur?</t>
        </is>
      </c>
      <c r="E603" s="44" t="inlineStr">
        <is>
          <t>De royal flush</t>
        </is>
      </c>
    </row>
    <row r="604" ht="15" customHeight="1" s="24">
      <c r="A604" s="40" t="n">
        <v>603</v>
      </c>
      <c r="B604" s="41" t="inlineStr">
        <is>
          <t>Bordspellen &amp; Kaartspellen</t>
        </is>
      </c>
      <c r="C604" s="46" t="inlineStr">
        <is>
          <t>Moeilijk</t>
        </is>
      </c>
      <c r="D604" s="41" t="inlineStr">
        <is>
          <t>Welke kaart is bij dit populaire Nederlandse kaartspel met troef de hoogste troefkaart?</t>
        </is>
      </c>
      <c r="E604" s="41" t="inlineStr">
        <is>
          <t>De jas (boer van troef)</t>
        </is>
      </c>
    </row>
    <row r="605" ht="23.85" customHeight="1" s="24">
      <c r="A605" s="43" t="n">
        <v>604</v>
      </c>
      <c r="B605" s="44" t="inlineStr">
        <is>
          <t>Bordspellen &amp; Kaartspellen</t>
        </is>
      </c>
      <c r="C605" s="46" t="inlineStr">
        <is>
          <t>Moeilijk</t>
        </is>
      </c>
      <c r="D605" s="44" t="inlineStr">
        <is>
          <t>Welke schaaksituatie waarin een speler geen legale zet heeft maar niet schaak staat, eindigt in remise?</t>
        </is>
      </c>
      <c r="E605" s="44" t="inlineStr">
        <is>
          <t>Pat (patstelling)</t>
        </is>
      </c>
    </row>
    <row r="606" ht="15" customHeight="1" s="24">
      <c r="A606" s="40" t="n">
        <v>605</v>
      </c>
      <c r="B606" s="41" t="inlineStr">
        <is>
          <t>Bordspellen &amp; Kaartspellen</t>
        </is>
      </c>
      <c r="C606" s="46" t="inlineStr">
        <is>
          <t>Moeilijk</t>
        </is>
      </c>
      <c r="D606" s="41" t="inlineStr">
        <is>
          <t>Welke schaker uit de Sovjet-Unie werd in 1985 de jongste wereldkampioen ooit?</t>
        </is>
      </c>
      <c r="E606" s="41" t="inlineStr">
        <is>
          <t>Garri Kasparov</t>
        </is>
      </c>
    </row>
    <row r="607" ht="23.85" customHeight="1" s="24">
      <c r="A607" s="43" t="n">
        <v>606</v>
      </c>
      <c r="B607" s="44" t="inlineStr">
        <is>
          <t>Bordspellen &amp; Kaartspellen</t>
        </is>
      </c>
      <c r="C607" s="46" t="inlineStr">
        <is>
          <t>Moeilijk</t>
        </is>
      </c>
      <c r="D607" s="44" t="inlineStr">
        <is>
          <t>Welke term gebruikt men in het dammen voor een schijf die de overkant bereikt en daardoor sterker wordt?</t>
        </is>
      </c>
      <c r="E607" s="44" t="inlineStr">
        <is>
          <t>Dam (een schijf wordt dam)</t>
        </is>
      </c>
    </row>
    <row r="608" ht="15" customHeight="1" s="24">
      <c r="A608" s="40" t="n">
        <v>607</v>
      </c>
      <c r="B608" s="41" t="inlineStr">
        <is>
          <t>Dieren</t>
        </is>
      </c>
      <c r="C608" s="42" t="inlineStr">
        <is>
          <t>Makkelijk</t>
        </is>
      </c>
      <c r="D608" s="41" t="inlineStr">
        <is>
          <t>Hoe heet het jong van een hond?</t>
        </is>
      </c>
      <c r="E608" s="41" t="inlineStr">
        <is>
          <t>Puppy (pup)</t>
        </is>
      </c>
    </row>
    <row r="609" ht="15" customHeight="1" s="24">
      <c r="A609" s="43" t="n">
        <v>608</v>
      </c>
      <c r="B609" s="44" t="inlineStr">
        <is>
          <t>Dieren</t>
        </is>
      </c>
      <c r="C609" s="42" t="inlineStr">
        <is>
          <t>Makkelijk</t>
        </is>
      </c>
      <c r="D609" s="44" t="inlineStr">
        <is>
          <t>Hoe heet het jong van een kat?</t>
        </is>
      </c>
      <c r="E609" s="44" t="inlineStr">
        <is>
          <t>Kitten (jonge poes)</t>
        </is>
      </c>
    </row>
    <row r="610" ht="15" customHeight="1" s="24">
      <c r="A610" s="40" t="n">
        <v>609</v>
      </c>
      <c r="B610" s="41" t="inlineStr">
        <is>
          <t>Dieren</t>
        </is>
      </c>
      <c r="C610" s="42" t="inlineStr">
        <is>
          <t>Makkelijk</t>
        </is>
      </c>
      <c r="D610" s="41" t="inlineStr">
        <is>
          <t>Hoe heet het jong van een koe?</t>
        </is>
      </c>
      <c r="E610" s="41" t="inlineStr">
        <is>
          <t>Kalf</t>
        </is>
      </c>
    </row>
    <row r="611" ht="15" customHeight="1" s="24">
      <c r="A611" s="43" t="n">
        <v>610</v>
      </c>
      <c r="B611" s="44" t="inlineStr">
        <is>
          <t>Dieren</t>
        </is>
      </c>
      <c r="C611" s="42" t="inlineStr">
        <is>
          <t>Makkelijk</t>
        </is>
      </c>
      <c r="D611" s="44" t="inlineStr">
        <is>
          <t>Hoe heet het jong van een paard?</t>
        </is>
      </c>
      <c r="E611" s="44" t="inlineStr">
        <is>
          <t>Veulen</t>
        </is>
      </c>
    </row>
    <row r="612" ht="15" customHeight="1" s="24">
      <c r="A612" s="40" t="n">
        <v>611</v>
      </c>
      <c r="B612" s="41" t="inlineStr">
        <is>
          <t>Dieren</t>
        </is>
      </c>
      <c r="C612" s="42" t="inlineStr">
        <is>
          <t>Makkelijk</t>
        </is>
      </c>
      <c r="D612" s="41" t="inlineStr">
        <is>
          <t>Hoe heet het jong van een schaap?</t>
        </is>
      </c>
      <c r="E612" s="41" t="inlineStr">
        <is>
          <t>Lam</t>
        </is>
      </c>
    </row>
    <row r="613" ht="15" customHeight="1" s="24">
      <c r="A613" s="43" t="n">
        <v>612</v>
      </c>
      <c r="B613" s="44" t="inlineStr">
        <is>
          <t>Dieren</t>
        </is>
      </c>
      <c r="C613" s="42" t="inlineStr">
        <is>
          <t>Makkelijk</t>
        </is>
      </c>
      <c r="D613" s="44" t="inlineStr">
        <is>
          <t>Hoeveel poten heeft een insect?</t>
        </is>
      </c>
      <c r="E613" s="44" t="inlineStr">
        <is>
          <t>Zes</t>
        </is>
      </c>
    </row>
    <row r="614" ht="15" customHeight="1" s="24">
      <c r="A614" s="40" t="n">
        <v>613</v>
      </c>
      <c r="B614" s="41" t="inlineStr">
        <is>
          <t>Dieren</t>
        </is>
      </c>
      <c r="C614" s="42" t="inlineStr">
        <is>
          <t>Makkelijk</t>
        </is>
      </c>
      <c r="D614" s="41" t="inlineStr">
        <is>
          <t>Hoeveel poten heeft een spin?</t>
        </is>
      </c>
      <c r="E614" s="41" t="inlineStr">
        <is>
          <t>Acht</t>
        </is>
      </c>
    </row>
    <row r="615" ht="15" customHeight="1" s="24">
      <c r="A615" s="43" t="n">
        <v>614</v>
      </c>
      <c r="B615" s="44" t="inlineStr">
        <is>
          <t>Dieren</t>
        </is>
      </c>
      <c r="C615" s="42" t="inlineStr">
        <is>
          <t>Makkelijk</t>
        </is>
      </c>
      <c r="D615" s="44" t="inlineStr">
        <is>
          <t>In welk dier verandert een rups door verpopping?</t>
        </is>
      </c>
      <c r="E615" s="44" t="inlineStr">
        <is>
          <t>De vlinder</t>
        </is>
      </c>
    </row>
    <row r="616" ht="15" customHeight="1" s="24">
      <c r="A616" s="40" t="n">
        <v>615</v>
      </c>
      <c r="B616" s="41" t="inlineStr">
        <is>
          <t>Dieren</t>
        </is>
      </c>
      <c r="C616" s="42" t="inlineStr">
        <is>
          <t>Makkelijk</t>
        </is>
      </c>
      <c r="D616" s="41" t="inlineStr">
        <is>
          <t>Welk dier draagt zijn huis op zijn rug?</t>
        </is>
      </c>
      <c r="E616" s="41" t="inlineStr">
        <is>
          <t>De slak (of schildpad)</t>
        </is>
      </c>
    </row>
    <row r="617" ht="15" customHeight="1" s="24">
      <c r="A617" s="43" t="n">
        <v>616</v>
      </c>
      <c r="B617" s="44" t="inlineStr">
        <is>
          <t>Dieren</t>
        </is>
      </c>
      <c r="C617" s="42" t="inlineStr">
        <is>
          <t>Makkelijk</t>
        </is>
      </c>
      <c r="D617" s="44" t="inlineStr">
        <is>
          <t>Welk dier heeft zwart-witte strepen?</t>
        </is>
      </c>
      <c r="E617" s="44" t="inlineStr">
        <is>
          <t>De zebra</t>
        </is>
      </c>
    </row>
    <row r="618" ht="15" customHeight="1" s="24">
      <c r="A618" s="40" t="n">
        <v>617</v>
      </c>
      <c r="B618" s="41" t="inlineStr">
        <is>
          <t>Dieren</t>
        </is>
      </c>
      <c r="C618" s="42" t="inlineStr">
        <is>
          <t>Makkelijk</t>
        </is>
      </c>
      <c r="D618" s="41" t="inlineStr">
        <is>
          <t>Welk dier is het grootste landdier op aarde?</t>
        </is>
      </c>
      <c r="E618" s="41" t="inlineStr">
        <is>
          <t>De olifant</t>
        </is>
      </c>
    </row>
    <row r="619" ht="15" customHeight="1" s="24">
      <c r="A619" s="43" t="n">
        <v>618</v>
      </c>
      <c r="B619" s="44" t="inlineStr">
        <is>
          <t>Dieren</t>
        </is>
      </c>
      <c r="C619" s="42" t="inlineStr">
        <is>
          <t>Makkelijk</t>
        </is>
      </c>
      <c r="D619" s="44" t="inlineStr">
        <is>
          <t>Welk dier is het snelste landdier?</t>
        </is>
      </c>
      <c r="E619" s="44" t="inlineStr">
        <is>
          <t>De cheeta (jachtluipaard)</t>
        </is>
      </c>
    </row>
    <row r="620" ht="15" customHeight="1" s="24">
      <c r="A620" s="40" t="n">
        <v>619</v>
      </c>
      <c r="B620" s="41" t="inlineStr">
        <is>
          <t>Dieren</t>
        </is>
      </c>
      <c r="C620" s="42" t="inlineStr">
        <is>
          <t>Makkelijk</t>
        </is>
      </c>
      <c r="D620" s="41" t="inlineStr">
        <is>
          <t>Welk dier kan vliegen, zoogt zijn jongen en is geen vogel?</t>
        </is>
      </c>
      <c r="E620" s="41" t="inlineStr">
        <is>
          <t>De vleermuis</t>
        </is>
      </c>
    </row>
    <row r="621" ht="15" customHeight="1" s="24">
      <c r="A621" s="43" t="n">
        <v>620</v>
      </c>
      <c r="B621" s="44" t="inlineStr">
        <is>
          <t>Dieren</t>
        </is>
      </c>
      <c r="C621" s="42" t="inlineStr">
        <is>
          <t>Makkelijk</t>
        </is>
      </c>
      <c r="D621" s="44" t="inlineStr">
        <is>
          <t>Welk dier knaagt aan hout en bouwt dammen?</t>
        </is>
      </c>
      <c r="E621" s="44" t="inlineStr">
        <is>
          <t>De bever</t>
        </is>
      </c>
    </row>
    <row r="622" ht="15" customHeight="1" s="24">
      <c r="A622" s="40" t="n">
        <v>621</v>
      </c>
      <c r="B622" s="41" t="inlineStr">
        <is>
          <t>Dieren</t>
        </is>
      </c>
      <c r="C622" s="42" t="inlineStr">
        <is>
          <t>Makkelijk</t>
        </is>
      </c>
      <c r="D622" s="41" t="inlineStr">
        <is>
          <t>Welk dier legt eieren en zegt 'kukeleku'?</t>
        </is>
      </c>
      <c r="E622" s="41" t="inlineStr">
        <is>
          <t>De haan (kip)</t>
        </is>
      </c>
    </row>
    <row r="623" ht="15" customHeight="1" s="24">
      <c r="A623" s="43" t="n">
        <v>622</v>
      </c>
      <c r="B623" s="44" t="inlineStr">
        <is>
          <t>Dieren</t>
        </is>
      </c>
      <c r="C623" s="42" t="inlineStr">
        <is>
          <t>Makkelijk</t>
        </is>
      </c>
      <c r="D623" s="44" t="inlineStr">
        <is>
          <t>Welk dier maakt het geluid 'mèèè'?</t>
        </is>
      </c>
      <c r="E623" s="44" t="inlineStr">
        <is>
          <t>Het schaap (of de geit)</t>
        </is>
      </c>
    </row>
    <row r="624" ht="15" customHeight="1" s="24">
      <c r="A624" s="40" t="n">
        <v>623</v>
      </c>
      <c r="B624" s="41" t="inlineStr">
        <is>
          <t>Dieren</t>
        </is>
      </c>
      <c r="C624" s="42" t="inlineStr">
        <is>
          <t>Makkelijk</t>
        </is>
      </c>
      <c r="D624" s="41" t="inlineStr">
        <is>
          <t>Welk dier maakt honing?</t>
        </is>
      </c>
      <c r="E624" s="41" t="inlineStr">
        <is>
          <t>De bij</t>
        </is>
      </c>
    </row>
    <row r="625" ht="15" customHeight="1" s="24">
      <c r="A625" s="43" t="n">
        <v>624</v>
      </c>
      <c r="B625" s="44" t="inlineStr">
        <is>
          <t>Dieren</t>
        </is>
      </c>
      <c r="C625" s="42" t="inlineStr">
        <is>
          <t>Makkelijk</t>
        </is>
      </c>
      <c r="D625" s="44" t="inlineStr">
        <is>
          <t>Welk dier springt en draagt zijn jong in een buidel?</t>
        </is>
      </c>
      <c r="E625" s="44" t="inlineStr">
        <is>
          <t>De kangoeroe</t>
        </is>
      </c>
    </row>
    <row r="626" ht="15" customHeight="1" s="24">
      <c r="A626" s="40" t="n">
        <v>625</v>
      </c>
      <c r="B626" s="41" t="inlineStr">
        <is>
          <t>Dieren</t>
        </is>
      </c>
      <c r="C626" s="42" t="inlineStr">
        <is>
          <t>Makkelijk</t>
        </is>
      </c>
      <c r="D626" s="41" t="inlineStr">
        <is>
          <t>Welk dier staat bekend als 's mensens beste vriend?</t>
        </is>
      </c>
      <c r="E626" s="41" t="inlineStr">
        <is>
          <t>De hond</t>
        </is>
      </c>
    </row>
    <row r="627" ht="15" customHeight="1" s="24">
      <c r="A627" s="43" t="n">
        <v>626</v>
      </c>
      <c r="B627" s="44" t="inlineStr">
        <is>
          <t>Dieren</t>
        </is>
      </c>
      <c r="C627" s="42" t="inlineStr">
        <is>
          <t>Makkelijk</t>
        </is>
      </c>
      <c r="D627" s="44" t="inlineStr">
        <is>
          <t>Welk dier staat bekend om zijn lange nek?</t>
        </is>
      </c>
      <c r="E627" s="44" t="inlineStr">
        <is>
          <t>De giraf</t>
        </is>
      </c>
    </row>
    <row r="628" ht="15" customHeight="1" s="24">
      <c r="A628" s="40" t="n">
        <v>627</v>
      </c>
      <c r="B628" s="41" t="inlineStr">
        <is>
          <t>Dieren</t>
        </is>
      </c>
      <c r="C628" s="42" t="inlineStr">
        <is>
          <t>Makkelijk</t>
        </is>
      </c>
      <c r="D628" s="41" t="inlineStr">
        <is>
          <t>Welk dier wordt de koning van de jungle genoemd?</t>
        </is>
      </c>
      <c r="E628" s="41" t="inlineStr">
        <is>
          <t>De leeuw</t>
        </is>
      </c>
    </row>
    <row r="629" ht="15" customHeight="1" s="24">
      <c r="A629" s="43" t="n">
        <v>628</v>
      </c>
      <c r="B629" s="44" t="inlineStr">
        <is>
          <t>Dieren</t>
        </is>
      </c>
      <c r="C629" s="42" t="inlineStr">
        <is>
          <t>Makkelijk</t>
        </is>
      </c>
      <c r="D629" s="44" t="inlineStr">
        <is>
          <t>Welk dier wordt het 'schip van de woestijn' genoemd?</t>
        </is>
      </c>
      <c r="E629" s="44" t="inlineStr">
        <is>
          <t>De kameel</t>
        </is>
      </c>
    </row>
    <row r="630" ht="15" customHeight="1" s="24">
      <c r="A630" s="40" t="n">
        <v>629</v>
      </c>
      <c r="B630" s="41" t="inlineStr">
        <is>
          <t>Dieren</t>
        </is>
      </c>
      <c r="C630" s="42" t="inlineStr">
        <is>
          <t>Makkelijk</t>
        </is>
      </c>
      <c r="D630" s="41" t="inlineStr">
        <is>
          <t>Welk dier zegt 'kwak' en zwemt in de vijver?</t>
        </is>
      </c>
      <c r="E630" s="41" t="inlineStr">
        <is>
          <t>De eend</t>
        </is>
      </c>
    </row>
    <row r="631" ht="15" customHeight="1" s="24">
      <c r="A631" s="43" t="n">
        <v>630</v>
      </c>
      <c r="B631" s="44" t="inlineStr">
        <is>
          <t>Dieren</t>
        </is>
      </c>
      <c r="C631" s="42" t="inlineStr">
        <is>
          <t>Makkelijk</t>
        </is>
      </c>
      <c r="D631" s="44" t="inlineStr">
        <is>
          <t>Welk groot zeedier is een zoogdier en geen vis?</t>
        </is>
      </c>
      <c r="E631" s="44" t="inlineStr">
        <is>
          <t>De walvis</t>
        </is>
      </c>
    </row>
    <row r="632" ht="15" customHeight="1" s="24">
      <c r="A632" s="40" t="n">
        <v>631</v>
      </c>
      <c r="B632" s="41" t="inlineStr">
        <is>
          <t>Dieren</t>
        </is>
      </c>
      <c r="C632" s="42" t="inlineStr">
        <is>
          <t>Makkelijk</t>
        </is>
      </c>
      <c r="D632" s="41" t="inlineStr">
        <is>
          <t>Welk zeedier heeft acht armen?</t>
        </is>
      </c>
      <c r="E632" s="41" t="inlineStr">
        <is>
          <t>De octopus (inktvis)</t>
        </is>
      </c>
    </row>
    <row r="633" ht="15" customHeight="1" s="24">
      <c r="A633" s="43" t="n">
        <v>632</v>
      </c>
      <c r="B633" s="44" t="inlineStr">
        <is>
          <t>Dieren</t>
        </is>
      </c>
      <c r="C633" s="42" t="inlineStr">
        <is>
          <t>Makkelijk</t>
        </is>
      </c>
      <c r="D633" s="44" t="inlineStr">
        <is>
          <t>Welke vogel kan niet vliegen maar wel heel goed zwemmen, en leeft op de zuidpool?</t>
        </is>
      </c>
      <c r="E633" s="44" t="inlineStr">
        <is>
          <t>De pinguïn</t>
        </is>
      </c>
    </row>
    <row r="634" ht="15" customHeight="1" s="24">
      <c r="A634" s="40" t="n">
        <v>633</v>
      </c>
      <c r="B634" s="41" t="inlineStr">
        <is>
          <t>Dieren</t>
        </is>
      </c>
      <c r="C634" s="42" t="inlineStr">
        <is>
          <t>Makkelijk</t>
        </is>
      </c>
      <c r="D634" s="41" t="inlineStr">
        <is>
          <t>Welke vogel staat bekend om zijn mooie kleurrijke staart die hij uitspreidt?</t>
        </is>
      </c>
      <c r="E634" s="41" t="inlineStr">
        <is>
          <t>De pauw</t>
        </is>
      </c>
    </row>
    <row r="635" ht="15" customHeight="1" s="24">
      <c r="A635" s="43" t="n">
        <v>634</v>
      </c>
      <c r="B635" s="44" t="inlineStr">
        <is>
          <t>Dieren</t>
        </is>
      </c>
      <c r="C635" s="45" t="inlineStr">
        <is>
          <t>Gemiddeld</t>
        </is>
      </c>
      <c r="D635" s="44" t="inlineStr">
        <is>
          <t>Hoe heet een groep leeuwen?</t>
        </is>
      </c>
      <c r="E635" s="44" t="inlineStr">
        <is>
          <t>Een troep (roedel)</t>
        </is>
      </c>
    </row>
    <row r="636" ht="15" customHeight="1" s="24">
      <c r="A636" s="40" t="n">
        <v>635</v>
      </c>
      <c r="B636" s="41" t="inlineStr">
        <is>
          <t>Dieren</t>
        </is>
      </c>
      <c r="C636" s="45" t="inlineStr">
        <is>
          <t>Gemiddeld</t>
        </is>
      </c>
      <c r="D636" s="41" t="inlineStr">
        <is>
          <t>Hoe heet een groep vissen die samen zwemt?</t>
        </is>
      </c>
      <c r="E636" s="41" t="inlineStr">
        <is>
          <t>Een school</t>
        </is>
      </c>
    </row>
    <row r="637" ht="15" customHeight="1" s="24">
      <c r="A637" s="43" t="n">
        <v>636</v>
      </c>
      <c r="B637" s="44" t="inlineStr">
        <is>
          <t>Dieren</t>
        </is>
      </c>
      <c r="C637" s="45" t="inlineStr">
        <is>
          <t>Gemiddeld</t>
        </is>
      </c>
      <c r="D637" s="44" t="inlineStr">
        <is>
          <t>Hoe heet een groep vogels die samen vliegt?</t>
        </is>
      </c>
      <c r="E637" s="44" t="inlineStr">
        <is>
          <t>Een zwerm</t>
        </is>
      </c>
    </row>
    <row r="638" ht="15" customHeight="1" s="24">
      <c r="A638" s="40" t="n">
        <v>637</v>
      </c>
      <c r="B638" s="41" t="inlineStr">
        <is>
          <t>Dieren</t>
        </is>
      </c>
      <c r="C638" s="45" t="inlineStr">
        <is>
          <t>Gemiddeld</t>
        </is>
      </c>
      <c r="D638" s="41" t="inlineStr">
        <is>
          <t>Hoe heet een groep wolven?</t>
        </is>
      </c>
      <c r="E638" s="41" t="inlineStr">
        <is>
          <t>Een roedel</t>
        </is>
      </c>
    </row>
    <row r="639" ht="15" customHeight="1" s="24">
      <c r="A639" s="43" t="n">
        <v>638</v>
      </c>
      <c r="B639" s="44" t="inlineStr">
        <is>
          <t>Dieren</t>
        </is>
      </c>
      <c r="C639" s="45" t="inlineStr">
        <is>
          <t>Gemiddeld</t>
        </is>
      </c>
      <c r="D639" s="44" t="inlineStr">
        <is>
          <t>Hoe heet het jong van een kikker?</t>
        </is>
      </c>
      <c r="E639" s="44" t="inlineStr">
        <is>
          <t>Kikkervisje (dikkopje)</t>
        </is>
      </c>
    </row>
    <row r="640" ht="15" customHeight="1" s="24">
      <c r="A640" s="40" t="n">
        <v>639</v>
      </c>
      <c r="B640" s="41" t="inlineStr">
        <is>
          <t>Dieren</t>
        </is>
      </c>
      <c r="C640" s="45" t="inlineStr">
        <is>
          <t>Gemiddeld</t>
        </is>
      </c>
      <c r="D640" s="41" t="inlineStr">
        <is>
          <t>Hoe heet het jong van een kip?</t>
        </is>
      </c>
      <c r="E640" s="41" t="inlineStr">
        <is>
          <t>Kuiken</t>
        </is>
      </c>
    </row>
    <row r="641" ht="15" customHeight="1" s="24">
      <c r="A641" s="43" t="n">
        <v>640</v>
      </c>
      <c r="B641" s="44" t="inlineStr">
        <is>
          <t>Dieren</t>
        </is>
      </c>
      <c r="C641" s="45" t="inlineStr">
        <is>
          <t>Gemiddeld</t>
        </is>
      </c>
      <c r="D641" s="44" t="inlineStr">
        <is>
          <t>Hoe heet het jong van een varken?</t>
        </is>
      </c>
      <c r="E641" s="44" t="inlineStr">
        <is>
          <t>Big</t>
        </is>
      </c>
    </row>
    <row r="642" ht="15" customHeight="1" s="24">
      <c r="A642" s="40" t="n">
        <v>641</v>
      </c>
      <c r="B642" s="41" t="inlineStr">
        <is>
          <t>Dieren</t>
        </is>
      </c>
      <c r="C642" s="45" t="inlineStr">
        <is>
          <t>Gemiddeld</t>
        </is>
      </c>
      <c r="D642" s="41" t="inlineStr">
        <is>
          <t>Hoe heet het mannetje van de kip?</t>
        </is>
      </c>
      <c r="E642" s="41" t="inlineStr">
        <is>
          <t>De haan</t>
        </is>
      </c>
    </row>
    <row r="643" ht="15" customHeight="1" s="24">
      <c r="A643" s="43" t="n">
        <v>642</v>
      </c>
      <c r="B643" s="44" t="inlineStr">
        <is>
          <t>Dieren</t>
        </is>
      </c>
      <c r="C643" s="45" t="inlineStr">
        <is>
          <t>Gemiddeld</t>
        </is>
      </c>
      <c r="D643" s="44" t="inlineStr">
        <is>
          <t>Hoe heet het mannetje van het paard?</t>
        </is>
      </c>
      <c r="E643" s="44" t="inlineStr">
        <is>
          <t>De hengst</t>
        </is>
      </c>
    </row>
    <row r="644" ht="15" customHeight="1" s="24">
      <c r="A644" s="40" t="n">
        <v>643</v>
      </c>
      <c r="B644" s="41" t="inlineStr">
        <is>
          <t>Dieren</t>
        </is>
      </c>
      <c r="C644" s="45" t="inlineStr">
        <is>
          <t>Gemiddeld</t>
        </is>
      </c>
      <c r="D644" s="41" t="inlineStr">
        <is>
          <t>Hoe heet het mannetje van het rund?</t>
        </is>
      </c>
      <c r="E644" s="41" t="inlineStr">
        <is>
          <t>De stier</t>
        </is>
      </c>
    </row>
    <row r="645" ht="15" customHeight="1" s="24">
      <c r="A645" s="43" t="n">
        <v>644</v>
      </c>
      <c r="B645" s="44" t="inlineStr">
        <is>
          <t>Dieren</t>
        </is>
      </c>
      <c r="C645" s="45" t="inlineStr">
        <is>
          <t>Gemiddeld</t>
        </is>
      </c>
      <c r="D645" s="44" t="inlineStr">
        <is>
          <t>Hoe heet het mannetje van het schaap?</t>
        </is>
      </c>
      <c r="E645" s="44" t="inlineStr">
        <is>
          <t>De ram</t>
        </is>
      </c>
    </row>
    <row r="646" ht="15" customHeight="1" s="24">
      <c r="A646" s="40" t="n">
        <v>645</v>
      </c>
      <c r="B646" s="41" t="inlineStr">
        <is>
          <t>Dieren</t>
        </is>
      </c>
      <c r="C646" s="45" t="inlineStr">
        <is>
          <t>Gemiddeld</t>
        </is>
      </c>
      <c r="D646" s="41" t="inlineStr">
        <is>
          <t>Hoe heet het vrouwtje van het paard?</t>
        </is>
      </c>
      <c r="E646" s="41" t="inlineStr">
        <is>
          <t>De merrie</t>
        </is>
      </c>
    </row>
    <row r="647" ht="15" customHeight="1" s="24">
      <c r="A647" s="43" t="n">
        <v>646</v>
      </c>
      <c r="B647" s="44" t="inlineStr">
        <is>
          <t>Dieren</t>
        </is>
      </c>
      <c r="C647" s="45" t="inlineStr">
        <is>
          <t>Gemiddeld</t>
        </is>
      </c>
      <c r="D647" s="44" t="inlineStr">
        <is>
          <t>Hoeveel harten heeft een octopus?</t>
        </is>
      </c>
      <c r="E647" s="44" t="inlineStr">
        <is>
          <t>Drie</t>
        </is>
      </c>
    </row>
    <row r="648" ht="15" customHeight="1" s="24">
      <c r="A648" s="40" t="n">
        <v>647</v>
      </c>
      <c r="B648" s="41" t="inlineStr">
        <is>
          <t>Dieren</t>
        </is>
      </c>
      <c r="C648" s="45" t="inlineStr">
        <is>
          <t>Gemiddeld</t>
        </is>
      </c>
      <c r="D648" s="41" t="inlineStr">
        <is>
          <t>Tot welke diergroep behoort de kikker?</t>
        </is>
      </c>
      <c r="E648" s="41" t="inlineStr">
        <is>
          <t>Amfibieën</t>
        </is>
      </c>
    </row>
    <row r="649" ht="15" customHeight="1" s="24">
      <c r="A649" s="43" t="n">
        <v>648</v>
      </c>
      <c r="B649" s="44" t="inlineStr">
        <is>
          <t>Dieren</t>
        </is>
      </c>
      <c r="C649" s="45" t="inlineStr">
        <is>
          <t>Gemiddeld</t>
        </is>
      </c>
      <c r="D649" s="44" t="inlineStr">
        <is>
          <t>Tot welke diergroep behoren de haaien?</t>
        </is>
      </c>
      <c r="E649" s="44" t="inlineStr">
        <is>
          <t>Vissen</t>
        </is>
      </c>
    </row>
    <row r="650" ht="15" customHeight="1" s="24">
      <c r="A650" s="40" t="n">
        <v>649</v>
      </c>
      <c r="B650" s="41" t="inlineStr">
        <is>
          <t>Dieren</t>
        </is>
      </c>
      <c r="C650" s="45" t="inlineStr">
        <is>
          <t>Gemiddeld</t>
        </is>
      </c>
      <c r="D650" s="41" t="inlineStr">
        <is>
          <t>Welk dier gebruikt echolocatie om in het donker te navigeren?</t>
        </is>
      </c>
      <c r="E650" s="41" t="inlineStr">
        <is>
          <t>De vleermuis</t>
        </is>
      </c>
    </row>
    <row r="651" ht="15" customHeight="1" s="24">
      <c r="A651" s="43" t="n">
        <v>650</v>
      </c>
      <c r="B651" s="44" t="inlineStr">
        <is>
          <t>Dieren</t>
        </is>
      </c>
      <c r="C651" s="45" t="inlineStr">
        <is>
          <t>Gemiddeld</t>
        </is>
      </c>
      <c r="D651" s="44" t="inlineStr">
        <is>
          <t>Welk dier heeft de langste levensduur en kan honderden jaren oud worden?</t>
        </is>
      </c>
      <c r="E651" s="44" t="inlineStr">
        <is>
          <t>De schildpad (reuzenschildpad)</t>
        </is>
      </c>
    </row>
    <row r="652" ht="15" customHeight="1" s="24">
      <c r="A652" s="40" t="n">
        <v>651</v>
      </c>
      <c r="B652" s="41" t="inlineStr">
        <is>
          <t>Dieren</t>
        </is>
      </c>
      <c r="C652" s="45" t="inlineStr">
        <is>
          <t>Gemiddeld</t>
        </is>
      </c>
      <c r="D652" s="41" t="inlineStr">
        <is>
          <t>Welk dier heeft een slurf?</t>
        </is>
      </c>
      <c r="E652" s="41" t="inlineStr">
        <is>
          <t>De olifant</t>
        </is>
      </c>
    </row>
    <row r="653" ht="15" customHeight="1" s="24">
      <c r="A653" s="43" t="n">
        <v>652</v>
      </c>
      <c r="B653" s="44" t="inlineStr">
        <is>
          <t>Dieren</t>
        </is>
      </c>
      <c r="C653" s="45" t="inlineStr">
        <is>
          <t>Gemiddeld</t>
        </is>
      </c>
      <c r="D653" s="44" t="inlineStr">
        <is>
          <t>Welk dier heeft het grootste hart van alle dieren?</t>
        </is>
      </c>
      <c r="E653" s="44" t="inlineStr">
        <is>
          <t>De blauwe vinvis (walvis)</t>
        </is>
      </c>
    </row>
    <row r="654" ht="15" customHeight="1" s="24">
      <c r="A654" s="40" t="n">
        <v>653</v>
      </c>
      <c r="B654" s="41" t="inlineStr">
        <is>
          <t>Dieren</t>
        </is>
      </c>
      <c r="C654" s="45" t="inlineStr">
        <is>
          <t>Gemiddeld</t>
        </is>
      </c>
      <c r="D654" s="41" t="inlineStr">
        <is>
          <t>Welk dier is het grootste levende dier ter wereld?</t>
        </is>
      </c>
      <c r="E654" s="41" t="inlineStr">
        <is>
          <t>De blauwe vinvis</t>
        </is>
      </c>
    </row>
    <row r="655" ht="15" customHeight="1" s="24">
      <c r="A655" s="43" t="n">
        <v>654</v>
      </c>
      <c r="B655" s="44" t="inlineStr">
        <is>
          <t>Dieren</t>
        </is>
      </c>
      <c r="C655" s="45" t="inlineStr">
        <is>
          <t>Gemiddeld</t>
        </is>
      </c>
      <c r="D655" s="44" t="inlineStr">
        <is>
          <t>Welk dier kan zijn huidkleur veranderen om op te gaan in zijn omgeving?</t>
        </is>
      </c>
      <c r="E655" s="44" t="inlineStr">
        <is>
          <t>De kameleon</t>
        </is>
      </c>
    </row>
    <row r="656" ht="15" customHeight="1" s="24">
      <c r="A656" s="40" t="n">
        <v>655</v>
      </c>
      <c r="B656" s="41" t="inlineStr">
        <is>
          <t>Dieren</t>
        </is>
      </c>
      <c r="C656" s="45" t="inlineStr">
        <is>
          <t>Gemiddeld</t>
        </is>
      </c>
      <c r="D656" s="41" t="inlineStr">
        <is>
          <t>Welk dier kan zijn staart afwerpen om te ontsnappen?</t>
        </is>
      </c>
      <c r="E656" s="41" t="inlineStr">
        <is>
          <t>De hagedis</t>
        </is>
      </c>
    </row>
    <row r="657" ht="15" customHeight="1" s="24">
      <c r="A657" s="43" t="n">
        <v>656</v>
      </c>
      <c r="B657" s="44" t="inlineStr">
        <is>
          <t>Dieren</t>
        </is>
      </c>
      <c r="C657" s="45" t="inlineStr">
        <is>
          <t>Gemiddeld</t>
        </is>
      </c>
      <c r="D657" s="44" t="inlineStr">
        <is>
          <t>Welk dier produceert zijde uit een cocon?</t>
        </is>
      </c>
      <c r="E657" s="44" t="inlineStr">
        <is>
          <t>De zijderups</t>
        </is>
      </c>
    </row>
    <row r="658" ht="23.85" customHeight="1" s="24">
      <c r="A658" s="40" t="n">
        <v>657</v>
      </c>
      <c r="B658" s="41" t="inlineStr">
        <is>
          <t>Dieren</t>
        </is>
      </c>
      <c r="C658" s="45" t="inlineStr">
        <is>
          <t>Gemiddeld</t>
        </is>
      </c>
      <c r="D658" s="41" t="inlineStr">
        <is>
          <t>Welk insect heeft een levenscyclus van ei, larve en pop tot een volwassen dier met kleurrijke vleugels?</t>
        </is>
      </c>
      <c r="E658" s="41" t="inlineStr">
        <is>
          <t>De vlinder</t>
        </is>
      </c>
    </row>
    <row r="659" ht="15" customHeight="1" s="24">
      <c r="A659" s="43" t="n">
        <v>658</v>
      </c>
      <c r="B659" s="44" t="inlineStr">
        <is>
          <t>Dieren</t>
        </is>
      </c>
      <c r="C659" s="45" t="inlineStr">
        <is>
          <t>Gemiddeld</t>
        </is>
      </c>
      <c r="D659" s="44" t="inlineStr">
        <is>
          <t>Welk insect maakt een nest dat we 'mierenhoop' noemen?</t>
        </is>
      </c>
      <c r="E659" s="44" t="inlineStr">
        <is>
          <t>De mier</t>
        </is>
      </c>
    </row>
    <row r="660" ht="15" customHeight="1" s="24">
      <c r="A660" s="40" t="n">
        <v>659</v>
      </c>
      <c r="B660" s="41" t="inlineStr">
        <is>
          <t>Dieren</t>
        </is>
      </c>
      <c r="C660" s="45" t="inlineStr">
        <is>
          <t>Gemiddeld</t>
        </is>
      </c>
      <c r="D660" s="41" t="inlineStr">
        <is>
          <t>Welk zoogdier legt eieren?</t>
        </is>
      </c>
      <c r="E660" s="41" t="inlineStr">
        <is>
          <t>Het vogelbekdier</t>
        </is>
      </c>
    </row>
    <row r="661" ht="23.85" customHeight="1" s="24">
      <c r="A661" s="43" t="n">
        <v>660</v>
      </c>
      <c r="B661" s="44" t="inlineStr">
        <is>
          <t>Dieren</t>
        </is>
      </c>
      <c r="C661" s="45" t="inlineStr">
        <is>
          <t>Gemiddeld</t>
        </is>
      </c>
      <c r="D661" s="44" t="inlineStr">
        <is>
          <t>Welke diergroep heeft een gewervelde ruggengraat, schubben en is koudbloedig, zoals slangen?</t>
        </is>
      </c>
      <c r="E661" s="44" t="inlineStr">
        <is>
          <t>Reptielen</t>
        </is>
      </c>
    </row>
    <row r="662" ht="15" customHeight="1" s="24">
      <c r="A662" s="40" t="n">
        <v>661</v>
      </c>
      <c r="B662" s="41" t="inlineStr">
        <is>
          <t>Dieren</t>
        </is>
      </c>
      <c r="C662" s="45" t="inlineStr">
        <is>
          <t>Gemiddeld</t>
        </is>
      </c>
      <c r="D662" s="41" t="inlineStr">
        <is>
          <t>Welke vogel staat bekend als het symbool van wijsheid en jaagt 's nachts?</t>
        </is>
      </c>
      <c r="E662" s="41" t="inlineStr">
        <is>
          <t>De uil</t>
        </is>
      </c>
    </row>
    <row r="663" ht="15" customHeight="1" s="24">
      <c r="A663" s="43" t="n">
        <v>662</v>
      </c>
      <c r="B663" s="44" t="inlineStr">
        <is>
          <t>Dieren</t>
        </is>
      </c>
      <c r="C663" s="46" t="inlineStr">
        <is>
          <t>Moeilijk</t>
        </is>
      </c>
      <c r="D663" s="44" t="inlineStr">
        <is>
          <t>Hoe heet de wetenschappelijke groep waartoe slangen, hagedissen en krokodillen behoren?</t>
        </is>
      </c>
      <c r="E663" s="44" t="inlineStr">
        <is>
          <t>Reptielen</t>
        </is>
      </c>
    </row>
    <row r="664" ht="15" customHeight="1" s="24">
      <c r="A664" s="40" t="n">
        <v>663</v>
      </c>
      <c r="B664" s="41" t="inlineStr">
        <is>
          <t>Dieren</t>
        </is>
      </c>
      <c r="C664" s="46" t="inlineStr">
        <is>
          <t>Moeilijk</t>
        </is>
      </c>
      <c r="D664" s="41" t="inlineStr">
        <is>
          <t>Hoe heet een groep bijen die samen leeft?</t>
        </is>
      </c>
      <c r="E664" s="41" t="inlineStr">
        <is>
          <t>Een kolonie (zwerm)</t>
        </is>
      </c>
    </row>
    <row r="665" ht="15" customHeight="1" s="24">
      <c r="A665" s="43" t="n">
        <v>664</v>
      </c>
      <c r="B665" s="44" t="inlineStr">
        <is>
          <t>Dieren</t>
        </is>
      </c>
      <c r="C665" s="46" t="inlineStr">
        <is>
          <t>Moeilijk</t>
        </is>
      </c>
      <c r="D665" s="44" t="inlineStr">
        <is>
          <t>Hoe heet een groep kraaien?</t>
        </is>
      </c>
      <c r="E665" s="44" t="inlineStr">
        <is>
          <t>Een vlucht (zwerm)</t>
        </is>
      </c>
    </row>
    <row r="666" ht="15" customHeight="1" s="24">
      <c r="A666" s="40" t="n">
        <v>665</v>
      </c>
      <c r="B666" s="41" t="inlineStr">
        <is>
          <t>Dieren</t>
        </is>
      </c>
      <c r="C666" s="46" t="inlineStr">
        <is>
          <t>Moeilijk</t>
        </is>
      </c>
      <c r="D666" s="41" t="inlineStr">
        <is>
          <t>Hoe heet het jong van de adelaar?</t>
        </is>
      </c>
      <c r="E666" s="41" t="inlineStr">
        <is>
          <t>Het jong (kuiken/arendsjong)</t>
        </is>
      </c>
    </row>
    <row r="667" ht="15" customHeight="1" s="24">
      <c r="A667" s="43" t="n">
        <v>666</v>
      </c>
      <c r="B667" s="44" t="inlineStr">
        <is>
          <t>Dieren</t>
        </is>
      </c>
      <c r="C667" s="46" t="inlineStr">
        <is>
          <t>Moeilijk</t>
        </is>
      </c>
      <c r="D667" s="44" t="inlineStr">
        <is>
          <t>Hoe heet het jong van een kangoeroe?</t>
        </is>
      </c>
      <c r="E667" s="44" t="inlineStr">
        <is>
          <t>Joey</t>
        </is>
      </c>
    </row>
    <row r="668" ht="15" customHeight="1" s="24">
      <c r="A668" s="40" t="n">
        <v>667</v>
      </c>
      <c r="B668" s="41" t="inlineStr">
        <is>
          <t>Dieren</t>
        </is>
      </c>
      <c r="C668" s="46" t="inlineStr">
        <is>
          <t>Moeilijk</t>
        </is>
      </c>
      <c r="D668" s="41" t="inlineStr">
        <is>
          <t>Hoe heet het mannetje van de eend?</t>
        </is>
      </c>
      <c r="E668" s="41" t="inlineStr">
        <is>
          <t>De woerd</t>
        </is>
      </c>
    </row>
    <row r="669" ht="15" customHeight="1" s="24">
      <c r="A669" s="43" t="n">
        <v>668</v>
      </c>
      <c r="B669" s="44" t="inlineStr">
        <is>
          <t>Dieren</t>
        </is>
      </c>
      <c r="C669" s="46" t="inlineStr">
        <is>
          <t>Moeilijk</t>
        </is>
      </c>
      <c r="D669" s="44" t="inlineStr">
        <is>
          <t>Hoe heet het mannetje van de gans?</t>
        </is>
      </c>
      <c r="E669" s="44" t="inlineStr">
        <is>
          <t>De gander</t>
        </is>
      </c>
    </row>
    <row r="670" ht="15" customHeight="1" s="24">
      <c r="A670" s="40" t="n">
        <v>669</v>
      </c>
      <c r="B670" s="41" t="inlineStr">
        <is>
          <t>Dieren</t>
        </is>
      </c>
      <c r="C670" s="46" t="inlineStr">
        <is>
          <t>Moeilijk</t>
        </is>
      </c>
      <c r="D670" s="41" t="inlineStr">
        <is>
          <t>Hoe heet het mannetje van het konijn?</t>
        </is>
      </c>
      <c r="E670" s="41" t="inlineStr">
        <is>
          <t>De ram (rammelaar)</t>
        </is>
      </c>
    </row>
    <row r="671" ht="15" customHeight="1" s="24">
      <c r="A671" s="43" t="n">
        <v>670</v>
      </c>
      <c r="B671" s="44" t="inlineStr">
        <is>
          <t>Dieren</t>
        </is>
      </c>
      <c r="C671" s="46" t="inlineStr">
        <is>
          <t>Moeilijk</t>
        </is>
      </c>
      <c r="D671" s="44" t="inlineStr">
        <is>
          <t>Hoe heet het vrouwtje van het hert?</t>
        </is>
      </c>
      <c r="E671" s="44" t="inlineStr">
        <is>
          <t>De hinde</t>
        </is>
      </c>
    </row>
    <row r="672" ht="15" customHeight="1" s="24">
      <c r="A672" s="40" t="n">
        <v>671</v>
      </c>
      <c r="B672" s="41" t="inlineStr">
        <is>
          <t>Dieren</t>
        </is>
      </c>
      <c r="C672" s="46" t="inlineStr">
        <is>
          <t>Moeilijk</t>
        </is>
      </c>
      <c r="D672" s="41" t="inlineStr">
        <is>
          <t>Tot welke diergroep behoort de dolfijn?</t>
        </is>
      </c>
      <c r="E672" s="41" t="inlineStr">
        <is>
          <t>Zoogdieren</t>
        </is>
      </c>
    </row>
    <row r="673" ht="15" customHeight="1" s="24">
      <c r="A673" s="43" t="n">
        <v>672</v>
      </c>
      <c r="B673" s="44" t="inlineStr">
        <is>
          <t>Dieren</t>
        </is>
      </c>
      <c r="C673" s="46" t="inlineStr">
        <is>
          <t>Moeilijk</t>
        </is>
      </c>
      <c r="D673" s="44" t="inlineStr">
        <is>
          <t>Tot welke diergroep behoren de salamanders?</t>
        </is>
      </c>
      <c r="E673" s="44" t="inlineStr">
        <is>
          <t>Amfibieën</t>
        </is>
      </c>
    </row>
    <row r="674" ht="15" customHeight="1" s="24">
      <c r="A674" s="40" t="n">
        <v>673</v>
      </c>
      <c r="B674" s="41" t="inlineStr">
        <is>
          <t>Dieren</t>
        </is>
      </c>
      <c r="C674" s="46" t="inlineStr">
        <is>
          <t>Moeilijk</t>
        </is>
      </c>
      <c r="D674" s="41" t="inlineStr">
        <is>
          <t>Welk dier ademt door zijn huid en zijn longen?</t>
        </is>
      </c>
      <c r="E674" s="41" t="inlineStr">
        <is>
          <t>De kikker (amfibie)</t>
        </is>
      </c>
    </row>
    <row r="675" ht="15" customHeight="1" s="24">
      <c r="A675" s="43" t="n">
        <v>674</v>
      </c>
      <c r="B675" s="44" t="inlineStr">
        <is>
          <t>Dieren</t>
        </is>
      </c>
      <c r="C675" s="46" t="inlineStr">
        <is>
          <t>Moeilijk</t>
        </is>
      </c>
      <c r="D675" s="44" t="inlineStr">
        <is>
          <t>Welk dier heeft acht poten maar is geen insect en behoort tot de spinachtigen?</t>
        </is>
      </c>
      <c r="E675" s="44" t="inlineStr">
        <is>
          <t>De schorpioen</t>
        </is>
      </c>
    </row>
    <row r="676" ht="15" customHeight="1" s="24">
      <c r="A676" s="40" t="n">
        <v>675</v>
      </c>
      <c r="B676" s="41" t="inlineStr">
        <is>
          <t>Dieren</t>
        </is>
      </c>
      <c r="C676" s="46" t="inlineStr">
        <is>
          <t>Moeilijk</t>
        </is>
      </c>
      <c r="D676" s="41" t="inlineStr">
        <is>
          <t>Welk dier heeft de grootste ogen van alle dieren?</t>
        </is>
      </c>
      <c r="E676" s="41" t="inlineStr">
        <is>
          <t>De reuzeninktvis</t>
        </is>
      </c>
    </row>
    <row r="677" ht="15" customHeight="1" s="24">
      <c r="A677" s="43" t="n">
        <v>676</v>
      </c>
      <c r="B677" s="44" t="inlineStr">
        <is>
          <t>Dieren</t>
        </is>
      </c>
      <c r="C677" s="46" t="inlineStr">
        <is>
          <t>Moeilijk</t>
        </is>
      </c>
      <c r="D677" s="44" t="inlineStr">
        <is>
          <t>Welk dier heeft een gewei dat elk jaar afvalt en opnieuw groeit?</t>
        </is>
      </c>
      <c r="E677" s="44" t="inlineStr">
        <is>
          <t>Het hert</t>
        </is>
      </c>
    </row>
    <row r="678" ht="15" customHeight="1" s="24">
      <c r="A678" s="40" t="n">
        <v>677</v>
      </c>
      <c r="B678" s="41" t="inlineStr">
        <is>
          <t>Dieren</t>
        </is>
      </c>
      <c r="C678" s="46" t="inlineStr">
        <is>
          <t>Moeilijk</t>
        </is>
      </c>
      <c r="D678" s="41" t="inlineStr">
        <is>
          <t>Welk dier heeft een tong die langer kan zijn dan zijn eigen lichaam?</t>
        </is>
      </c>
      <c r="E678" s="41" t="inlineStr">
        <is>
          <t>De kameleon</t>
        </is>
      </c>
    </row>
    <row r="679" ht="15" customHeight="1" s="24">
      <c r="A679" s="43" t="n">
        <v>678</v>
      </c>
      <c r="B679" s="44" t="inlineStr">
        <is>
          <t>Dieren</t>
        </is>
      </c>
      <c r="C679" s="46" t="inlineStr">
        <is>
          <t>Moeilijk</t>
        </is>
      </c>
      <c r="D679" s="44" t="inlineStr">
        <is>
          <t>Welk dier heeft het langste zwangerschap van alle landdieren?</t>
        </is>
      </c>
      <c r="E679" s="44" t="inlineStr">
        <is>
          <t>De olifant</t>
        </is>
      </c>
    </row>
    <row r="680" ht="15" customHeight="1" s="24">
      <c r="A680" s="40" t="n">
        <v>679</v>
      </c>
      <c r="B680" s="41" t="inlineStr">
        <is>
          <t>Dieren</t>
        </is>
      </c>
      <c r="C680" s="46" t="inlineStr">
        <is>
          <t>Moeilijk</t>
        </is>
      </c>
      <c r="D680" s="41" t="inlineStr">
        <is>
          <t>Welk dier kan tot een derde van zijn leven slapen en wisselt elk jaar van vacht?</t>
        </is>
      </c>
      <c r="E680" s="41" t="inlineStr">
        <is>
          <t>De beer</t>
        </is>
      </c>
    </row>
    <row r="681" ht="15" customHeight="1" s="24">
      <c r="A681" s="43" t="n">
        <v>680</v>
      </c>
      <c r="B681" s="44" t="inlineStr">
        <is>
          <t>Dieren</t>
        </is>
      </c>
      <c r="C681" s="46" t="inlineStr">
        <is>
          <t>Moeilijk</t>
        </is>
      </c>
      <c r="D681" s="44" t="inlineStr">
        <is>
          <t>Welk insect heeft het grootste deel van een bijenkolonie als werksters?</t>
        </is>
      </c>
      <c r="E681" s="44" t="inlineStr">
        <is>
          <t>De bij</t>
        </is>
      </c>
    </row>
    <row r="682" ht="15" customHeight="1" s="24">
      <c r="A682" s="40" t="n">
        <v>681</v>
      </c>
      <c r="B682" s="41" t="inlineStr">
        <is>
          <t>Dieren</t>
        </is>
      </c>
      <c r="C682" s="46" t="inlineStr">
        <is>
          <t>Moeilijk</t>
        </is>
      </c>
      <c r="D682" s="41" t="inlineStr">
        <is>
          <t>Welk landdier heeft de sterkste bijtkracht van alle zoogdieren?</t>
        </is>
      </c>
      <c r="E682" s="41" t="inlineStr">
        <is>
          <t>Het nijlpaard</t>
        </is>
      </c>
    </row>
    <row r="683" ht="15" customHeight="1" s="24">
      <c r="A683" s="43" t="n">
        <v>682</v>
      </c>
      <c r="B683" s="44" t="inlineStr">
        <is>
          <t>Dieren</t>
        </is>
      </c>
      <c r="C683" s="46" t="inlineStr">
        <is>
          <t>Moeilijk</t>
        </is>
      </c>
      <c r="D683" s="44" t="inlineStr">
        <is>
          <t>Welk zeedier heeft een skelet van kraakbeen in plaats van bot?</t>
        </is>
      </c>
      <c r="E683" s="44" t="inlineStr">
        <is>
          <t>De haai</t>
        </is>
      </c>
    </row>
    <row r="684" ht="15" customHeight="1" s="24">
      <c r="A684" s="40" t="n">
        <v>683</v>
      </c>
      <c r="B684" s="41" t="inlineStr">
        <is>
          <t>Dieren</t>
        </is>
      </c>
      <c r="C684" s="46" t="inlineStr">
        <is>
          <t>Moeilijk</t>
        </is>
      </c>
      <c r="D684" s="41" t="inlineStr">
        <is>
          <t>Welk zeedier kan inkt spuiten om te vluchten?</t>
        </is>
      </c>
      <c r="E684" s="41" t="inlineStr">
        <is>
          <t>De inktvis (octopus)</t>
        </is>
      </c>
    </row>
    <row r="685" ht="15" customHeight="1" s="24">
      <c r="A685" s="43" t="n">
        <v>684</v>
      </c>
      <c r="B685" s="44" t="inlineStr">
        <is>
          <t>Dieren</t>
        </is>
      </c>
      <c r="C685" s="46" t="inlineStr">
        <is>
          <t>Moeilijk</t>
        </is>
      </c>
      <c r="D685" s="44" t="inlineStr">
        <is>
          <t>Welke vissoort kan een elektrische schok afgeven?</t>
        </is>
      </c>
      <c r="E685" s="44" t="inlineStr">
        <is>
          <t>De sidderaal</t>
        </is>
      </c>
    </row>
    <row r="686" ht="15" customHeight="1" s="24">
      <c r="A686" s="40" t="n">
        <v>685</v>
      </c>
      <c r="B686" s="41" t="inlineStr">
        <is>
          <t>Dieren</t>
        </is>
      </c>
      <c r="C686" s="46" t="inlineStr">
        <is>
          <t>Moeilijk</t>
        </is>
      </c>
      <c r="D686" s="41" t="inlineStr">
        <is>
          <t>Welke vogel kan achteruit vliegen?</t>
        </is>
      </c>
      <c r="E686" s="41" t="inlineStr">
        <is>
          <t>De kolibrie</t>
        </is>
      </c>
    </row>
    <row r="687" ht="15" customHeight="1" s="24">
      <c r="A687" s="43" t="n">
        <v>686</v>
      </c>
      <c r="B687" s="44" t="inlineStr">
        <is>
          <t>Dieren</t>
        </is>
      </c>
      <c r="C687" s="46" t="inlineStr">
        <is>
          <t>Moeilijk</t>
        </is>
      </c>
      <c r="D687" s="44" t="inlineStr">
        <is>
          <t>Wie heeft de meeste nekwervels: de giraf of de mens?</t>
        </is>
      </c>
      <c r="E687" s="44" t="inlineStr">
        <is>
          <t>Gelijk: beide zeven</t>
        </is>
      </c>
    </row>
    <row r="688" ht="15" customHeight="1" s="24">
      <c r="A688" s="40" t="n">
        <v>687</v>
      </c>
      <c r="B688" s="41" t="inlineStr">
        <is>
          <t>Dinosauriërs &amp; Prehistorie</t>
        </is>
      </c>
      <c r="C688" s="42" t="inlineStr">
        <is>
          <t>Makkelijk</t>
        </is>
      </c>
      <c r="D688" s="41" t="inlineStr">
        <is>
          <t>Hoe heet de wetenschap die zich bezighoudt met het bestuderen van fossielen?</t>
        </is>
      </c>
      <c r="E688" s="41" t="inlineStr">
        <is>
          <t>Paleontologie</t>
        </is>
      </c>
    </row>
    <row r="689" ht="15" customHeight="1" s="24">
      <c r="A689" s="43" t="n">
        <v>688</v>
      </c>
      <c r="B689" s="44" t="inlineStr">
        <is>
          <t>Dinosauriërs &amp; Prehistorie</t>
        </is>
      </c>
      <c r="C689" s="42" t="inlineStr">
        <is>
          <t>Makkelijk</t>
        </is>
      </c>
      <c r="D689" s="44" t="inlineStr">
        <is>
          <t>Hoe heet een dier dat ander vlees eet, zoals de Tyrannosaurus?</t>
        </is>
      </c>
      <c r="E689" s="44" t="inlineStr">
        <is>
          <t>Een carnivoor (vleeseter)</t>
        </is>
      </c>
    </row>
    <row r="690" ht="23.85" customHeight="1" s="24">
      <c r="A690" s="40" t="n">
        <v>689</v>
      </c>
      <c r="B690" s="41" t="inlineStr">
        <is>
          <t>Dinosauriërs &amp; Prehistorie</t>
        </is>
      </c>
      <c r="C690" s="42" t="inlineStr">
        <is>
          <t>Makkelijk</t>
        </is>
      </c>
      <c r="D690" s="41" t="inlineStr">
        <is>
          <t>Hoe heet het in steen bewaard gebleven overblijfsel of de afdruk van een prehistorisch dier of plant?</t>
        </is>
      </c>
      <c r="E690" s="41" t="inlineStr">
        <is>
          <t>Een fossiel</t>
        </is>
      </c>
    </row>
    <row r="691" ht="15" customHeight="1" s="24">
      <c r="A691" s="43" t="n">
        <v>690</v>
      </c>
      <c r="B691" s="44" t="inlineStr">
        <is>
          <t>Dinosauriërs &amp; Prehistorie</t>
        </is>
      </c>
      <c r="C691" s="42" t="inlineStr">
        <is>
          <t>Makkelijk</t>
        </is>
      </c>
      <c r="D691" s="44" t="inlineStr">
        <is>
          <t>Hoe noemen we de drie grote geologische tijdperken waarin de dinosauriërs leefden samen?</t>
        </is>
      </c>
      <c r="E691" s="44" t="inlineStr">
        <is>
          <t>Het Mesozoïcum</t>
        </is>
      </c>
    </row>
    <row r="692" ht="23.85" customHeight="1" s="24">
      <c r="A692" s="40" t="n">
        <v>691</v>
      </c>
      <c r="B692" s="41" t="inlineStr">
        <is>
          <t>Dinosauriërs &amp; Prehistorie</t>
        </is>
      </c>
      <c r="C692" s="42" t="inlineStr">
        <is>
          <t>Makkelijk</t>
        </is>
      </c>
      <c r="D692" s="41" t="inlineStr">
        <is>
          <t>Hoe noemen we de gesteldheid waarin grote delen van de aarde met ijs bedekt waren, in de volksmond?</t>
        </is>
      </c>
      <c r="E692" s="41" t="inlineStr">
        <is>
          <t>De ijstijd</t>
        </is>
      </c>
    </row>
    <row r="693" ht="23.85" customHeight="1" s="24">
      <c r="A693" s="43" t="n">
        <v>692</v>
      </c>
      <c r="B693" s="44" t="inlineStr">
        <is>
          <t>Dinosauriërs &amp; Prehistorie</t>
        </is>
      </c>
      <c r="C693" s="42" t="inlineStr">
        <is>
          <t>Makkelijk</t>
        </is>
      </c>
      <c r="D693" s="44" t="inlineStr">
        <is>
          <t>Hoe noemen we de oermens die in grotten leefde en gereedschap van steen maakte, in algemene zin?</t>
        </is>
      </c>
      <c r="E693" s="44" t="inlineStr">
        <is>
          <t>Een holbewoner (oermens)</t>
        </is>
      </c>
    </row>
    <row r="694" ht="15" customHeight="1" s="24">
      <c r="A694" s="40" t="n">
        <v>693</v>
      </c>
      <c r="B694" s="41" t="inlineStr">
        <is>
          <t>Dinosauriërs &amp; Prehistorie</t>
        </is>
      </c>
      <c r="C694" s="42" t="inlineStr">
        <is>
          <t>Makkelijk</t>
        </is>
      </c>
      <c r="D694" s="41" t="inlineStr">
        <is>
          <t>Hoe noemen we de prehistorische tekeningen die oermensen op grotmuren maakten?</t>
        </is>
      </c>
      <c r="E694" s="41" t="inlineStr">
        <is>
          <t>Grotschilderingen (rotstekeningen)</t>
        </is>
      </c>
    </row>
    <row r="695" ht="15" customHeight="1" s="24">
      <c r="A695" s="43" t="n">
        <v>694</v>
      </c>
      <c r="B695" s="44" t="inlineStr">
        <is>
          <t>Dinosauriërs &amp; Prehistorie</t>
        </is>
      </c>
      <c r="C695" s="42" t="inlineStr">
        <is>
          <t>Makkelijk</t>
        </is>
      </c>
      <c r="D695" s="44" t="inlineStr">
        <is>
          <t>Hoe noemen we een dier dat uitsluitend planten eet, zoals veel grote dinosauriërs?</t>
        </is>
      </c>
      <c r="E695" s="44" t="inlineStr">
        <is>
          <t>Een herbivoor (plantenetend)</t>
        </is>
      </c>
    </row>
    <row r="696" ht="23.85" customHeight="1" s="24">
      <c r="A696" s="40" t="n">
        <v>695</v>
      </c>
      <c r="B696" s="41" t="inlineStr">
        <is>
          <t>Dinosauriërs &amp; Prehistorie</t>
        </is>
      </c>
      <c r="C696" s="42" t="inlineStr">
        <is>
          <t>Makkelijk</t>
        </is>
      </c>
      <c r="D696" s="41" t="inlineStr">
        <is>
          <t>Hoe noemen we het tijdperk dat begon na de dood van de dinosauriërs en waarin de zoogdieren de overhand kregen?</t>
        </is>
      </c>
      <c r="E696" s="41" t="inlineStr">
        <is>
          <t>Het Cenozoïcum (tijdperk van de zoogdieren)</t>
        </is>
      </c>
    </row>
    <row r="697" ht="23.85" customHeight="1" s="24">
      <c r="A697" s="43" t="n">
        <v>696</v>
      </c>
      <c r="B697" s="44" t="inlineStr">
        <is>
          <t>Dinosauriërs &amp; Prehistorie</t>
        </is>
      </c>
      <c r="C697" s="42" t="inlineStr">
        <is>
          <t>Makkelijk</t>
        </is>
      </c>
      <c r="D697" s="44" t="inlineStr">
        <is>
          <t>Hoe noemen we het uitsterven van een hele diersoort, zodat er geen exemplaren meer overblijven?</t>
        </is>
      </c>
      <c r="E697" s="44" t="inlineStr">
        <is>
          <t>Extinctie (uitsterven)</t>
        </is>
      </c>
    </row>
    <row r="698" ht="15" customHeight="1" s="24">
      <c r="A698" s="40" t="n">
        <v>697</v>
      </c>
      <c r="B698" s="41" t="inlineStr">
        <is>
          <t>Dinosauriërs &amp; Prehistorie</t>
        </is>
      </c>
      <c r="C698" s="42" t="inlineStr">
        <is>
          <t>Makkelijk</t>
        </is>
      </c>
      <c r="D698" s="41" t="inlineStr">
        <is>
          <t>Uit welk materiaal maakten oermensen vuistbijlen en messen tijdens het stenen tijdperk?</t>
        </is>
      </c>
      <c r="E698" s="41" t="inlineStr">
        <is>
          <t>Vuursteen (steen)</t>
        </is>
      </c>
    </row>
    <row r="699" ht="23.85" customHeight="1" s="24">
      <c r="A699" s="43" t="n">
        <v>698</v>
      </c>
      <c r="B699" s="44" t="inlineStr">
        <is>
          <t>Dinosauriërs &amp; Prehistorie</t>
        </is>
      </c>
      <c r="C699" s="42" t="inlineStr">
        <is>
          <t>Makkelijk</t>
        </is>
      </c>
      <c r="D699" s="44" t="inlineStr">
        <is>
          <t>Welk geleed dier met acht poten, verwant aan schorpioenen, leefde als reuzenvorm in de prehistorische zeeën onder de naam zeeschorpioen?</t>
        </is>
      </c>
      <c r="E699" s="44" t="inlineStr">
        <is>
          <t>De eurypteride (zeeschorpioen)</t>
        </is>
      </c>
    </row>
    <row r="700" ht="23.85" customHeight="1" s="24">
      <c r="A700" s="40" t="n">
        <v>699</v>
      </c>
      <c r="B700" s="41" t="inlineStr">
        <is>
          <t>Dinosauriërs &amp; Prehistorie</t>
        </is>
      </c>
      <c r="C700" s="42" t="inlineStr">
        <is>
          <t>Makkelijk</t>
        </is>
      </c>
      <c r="D700" s="41" t="inlineStr">
        <is>
          <t>Welk lichaamsdeel van dinosauriërs vinden onderzoekers het vaakst terug als fossiel, omdat het hard is?</t>
        </is>
      </c>
      <c r="E700" s="41" t="inlineStr">
        <is>
          <t>Botten (en tanden)</t>
        </is>
      </c>
    </row>
    <row r="701" ht="23.85" customHeight="1" s="24">
      <c r="A701" s="43" t="n">
        <v>700</v>
      </c>
      <c r="B701" s="44" t="inlineStr">
        <is>
          <t>Dinosauriërs &amp; Prehistorie</t>
        </is>
      </c>
      <c r="C701" s="42" t="inlineStr">
        <is>
          <t>Makkelijk</t>
        </is>
      </c>
      <c r="D701" s="44" t="inlineStr">
        <is>
          <t>Welk uitgestorven oerdier met lange slagtanden lijkt op een mammoet maar had rechtere kiezen?</t>
        </is>
      </c>
      <c r="E701" s="44" t="inlineStr">
        <is>
          <t>De mastodont</t>
        </is>
      </c>
    </row>
    <row r="702" ht="15" customHeight="1" s="24">
      <c r="A702" s="40" t="n">
        <v>701</v>
      </c>
      <c r="B702" s="41" t="inlineStr">
        <is>
          <t>Dinosauriërs &amp; Prehistorie</t>
        </is>
      </c>
      <c r="C702" s="42" t="inlineStr">
        <is>
          <t>Makkelijk</t>
        </is>
      </c>
      <c r="D702" s="41" t="inlineStr">
        <is>
          <t>Welk wollig zoogdier met grote slagtanden leefde tijdens de ijstijd en is verwant aan de olifant?</t>
        </is>
      </c>
      <c r="E702" s="41" t="inlineStr">
        <is>
          <t>De wolharige mammoet</t>
        </is>
      </c>
    </row>
    <row r="703" ht="15" customHeight="1" s="24">
      <c r="A703" s="43" t="n">
        <v>702</v>
      </c>
      <c r="B703" s="44" t="inlineStr">
        <is>
          <t>Dinosauriërs &amp; Prehistorie</t>
        </is>
      </c>
      <c r="C703" s="42" t="inlineStr">
        <is>
          <t>Makkelijk</t>
        </is>
      </c>
      <c r="D703" s="44" t="inlineStr">
        <is>
          <t>Welke dinosaurus had drie horens op zijn kop en een groot nekschild?</t>
        </is>
      </c>
      <c r="E703" s="44" t="inlineStr">
        <is>
          <t>Triceratops</t>
        </is>
      </c>
    </row>
    <row r="704" ht="23.85" customHeight="1" s="24">
      <c r="A704" s="40" t="n">
        <v>703</v>
      </c>
      <c r="B704" s="41" t="inlineStr">
        <is>
          <t>Dinosauriërs &amp; Prehistorie</t>
        </is>
      </c>
      <c r="C704" s="42" t="inlineStr">
        <is>
          <t>Makkelijk</t>
        </is>
      </c>
      <c r="D704" s="41" t="inlineStr">
        <is>
          <t>Welke dinosaurus had een gepantserd lichaam met benige platen en een knots aan het einde van zijn staart?</t>
        </is>
      </c>
      <c r="E704" s="41" t="inlineStr">
        <is>
          <t>Ankylosaurus</t>
        </is>
      </c>
    </row>
    <row r="705" ht="15" customHeight="1" s="24">
      <c r="A705" s="43" t="n">
        <v>704</v>
      </c>
      <c r="B705" s="44" t="inlineStr">
        <is>
          <t>Dinosauriërs &amp; Prehistorie</t>
        </is>
      </c>
      <c r="C705" s="42" t="inlineStr">
        <is>
          <t>Makkelijk</t>
        </is>
      </c>
      <c r="D705" s="44" t="inlineStr">
        <is>
          <t>Welke gevaarlijke roofkat met enorme hoektanden leefde tijdens de ijstijd?</t>
        </is>
      </c>
      <c r="E705" s="44" t="inlineStr">
        <is>
          <t>De sabeltandtijger</t>
        </is>
      </c>
    </row>
    <row r="706" ht="15" customHeight="1" s="24">
      <c r="A706" s="40" t="n">
        <v>705</v>
      </c>
      <c r="B706" s="41" t="inlineStr">
        <is>
          <t>Dinosauriërs &amp; Prehistorie</t>
        </is>
      </c>
      <c r="C706" s="42" t="inlineStr">
        <is>
          <t>Makkelijk</t>
        </is>
      </c>
      <c r="D706" s="41" t="inlineStr">
        <is>
          <t>Welke grote, harige prehistorische beer leefde in Europese grotten tijdens de ijstijd?</t>
        </is>
      </c>
      <c r="E706" s="41" t="inlineStr">
        <is>
          <t>De holenbeer</t>
        </is>
      </c>
    </row>
    <row r="707" ht="23.85" customHeight="1" s="24">
      <c r="A707" s="43" t="n">
        <v>706</v>
      </c>
      <c r="B707" s="44" t="inlineStr">
        <is>
          <t>Dinosauriërs &amp; Prehistorie</t>
        </is>
      </c>
      <c r="C707" s="42" t="inlineStr">
        <is>
          <t>Makkelijk</t>
        </is>
      </c>
      <c r="D707" s="44" t="inlineStr">
        <is>
          <t>Welke kleine, snelle roofdinosaurus werd populair door de film Jurassic Park en had een sikkelvormige klauw?</t>
        </is>
      </c>
      <c r="E707" s="44" t="inlineStr">
        <is>
          <t>Velociraptor</t>
        </is>
      </c>
    </row>
    <row r="708" ht="15" customHeight="1" s="24">
      <c r="A708" s="40" t="n">
        <v>707</v>
      </c>
      <c r="B708" s="41" t="inlineStr">
        <is>
          <t>Dinosauriërs &amp; Prehistorie</t>
        </is>
      </c>
      <c r="C708" s="42" t="inlineStr">
        <is>
          <t>Makkelijk</t>
        </is>
      </c>
      <c r="D708" s="41" t="inlineStr">
        <is>
          <t>Welke langnekkige plantenetende dinosaurus stond vroeger ook bekend als Brontosaurus?</t>
        </is>
      </c>
      <c r="E708" s="41" t="inlineStr">
        <is>
          <t>Apatosaurus</t>
        </is>
      </c>
    </row>
    <row r="709" ht="23.85" customHeight="1" s="24">
      <c r="A709" s="43" t="n">
        <v>708</v>
      </c>
      <c r="B709" s="44" t="inlineStr">
        <is>
          <t>Dinosauriërs &amp; Prehistorie</t>
        </is>
      </c>
      <c r="C709" s="42" t="inlineStr">
        <is>
          <t>Makkelijk</t>
        </is>
      </c>
      <c r="D709" s="44" t="inlineStr">
        <is>
          <t>Welke ontdekking, naast het wiel, gaf de oermens warmte, licht en de mogelijkheid voedsel te bereiden?</t>
        </is>
      </c>
      <c r="E709" s="44" t="inlineStr">
        <is>
          <t>Het vuur</t>
        </is>
      </c>
    </row>
    <row r="710" ht="15" customHeight="1" s="24">
      <c r="A710" s="40" t="n">
        <v>709</v>
      </c>
      <c r="B710" s="41" t="inlineStr">
        <is>
          <t>Dinosauriërs &amp; Prehistorie</t>
        </is>
      </c>
      <c r="C710" s="42" t="inlineStr">
        <is>
          <t>Makkelijk</t>
        </is>
      </c>
      <c r="D710" s="41" t="inlineStr">
        <is>
          <t>Welke plantenetende dinosaurus had twee rijen platen op zijn rug en stekels aan zijn staart?</t>
        </is>
      </c>
      <c r="E710" s="41" t="inlineStr">
        <is>
          <t>Stegosaurus</t>
        </is>
      </c>
    </row>
    <row r="711" ht="23.85" customHeight="1" s="24">
      <c r="A711" s="43" t="n">
        <v>710</v>
      </c>
      <c r="B711" s="44" t="inlineStr">
        <is>
          <t>Dinosauriërs &amp; Prehistorie</t>
        </is>
      </c>
      <c r="C711" s="42" t="inlineStr">
        <is>
          <t>Makkelijk</t>
        </is>
      </c>
      <c r="D711" s="44" t="inlineStr">
        <is>
          <t>Welke prehistorische, harige olifantachtige met grote gekrulde slagtanden is het symbool van de ijstijd?</t>
        </is>
      </c>
      <c r="E711" s="44" t="inlineStr">
        <is>
          <t>De mammoet</t>
        </is>
      </c>
    </row>
    <row r="712" ht="23.85" customHeight="1" s="24">
      <c r="A712" s="40" t="n">
        <v>711</v>
      </c>
      <c r="B712" s="41" t="inlineStr">
        <is>
          <t>Dinosauriërs &amp; Prehistorie</t>
        </is>
      </c>
      <c r="C712" s="42" t="inlineStr">
        <is>
          <t>Makkelijk</t>
        </is>
      </c>
      <c r="D712" s="41" t="inlineStr">
        <is>
          <t>Welke uitvinding van de oermens, naast het vuur, wordt gezien als een grote stap in de geschiedenis van de mensheid?</t>
        </is>
      </c>
      <c r="E712" s="41" t="inlineStr">
        <is>
          <t>Het wiel</t>
        </is>
      </c>
    </row>
    <row r="713" ht="23.85" customHeight="1" s="24">
      <c r="A713" s="43" t="n">
        <v>712</v>
      </c>
      <c r="B713" s="44" t="inlineStr">
        <is>
          <t>Dinosauriërs &amp; Prehistorie</t>
        </is>
      </c>
      <c r="C713" s="42" t="inlineStr">
        <is>
          <t>Makkelijk</t>
        </is>
      </c>
      <c r="D713" s="44" t="inlineStr">
        <is>
          <t>Welke vleesetende dinosaurus is beroemd om zijn korte voorpoten en grote kop, en betekent zijn naam 'tirannenkoning der hagedissen'?</t>
        </is>
      </c>
      <c r="E713" s="44" t="inlineStr">
        <is>
          <t>Tyrannosaurus rex</t>
        </is>
      </c>
    </row>
    <row r="714" ht="23.85" customHeight="1" s="24">
      <c r="A714" s="40" t="n">
        <v>713</v>
      </c>
      <c r="B714" s="41" t="inlineStr">
        <is>
          <t>Dinosauriërs &amp; Prehistorie</t>
        </is>
      </c>
      <c r="C714" s="42" t="inlineStr">
        <is>
          <t>Makkelijk</t>
        </is>
      </c>
      <c r="D714" s="41" t="inlineStr">
        <is>
          <t>Welke vliegende prehistorische reptielen waren geen dinosauriërs maar leefden wel in hetzelfde tijdperk?</t>
        </is>
      </c>
      <c r="E714" s="41" t="inlineStr">
        <is>
          <t>Pterosauriërs (zoals Pteranodon)</t>
        </is>
      </c>
    </row>
    <row r="715" ht="15" customHeight="1" s="24">
      <c r="A715" s="43" t="n">
        <v>714</v>
      </c>
      <c r="B715" s="44" t="inlineStr">
        <is>
          <t>Dinosauriërs &amp; Prehistorie</t>
        </is>
      </c>
      <c r="C715" s="45" t="inlineStr">
        <is>
          <t>Gemiddeld</t>
        </is>
      </c>
      <c r="D715" s="44" t="inlineStr">
        <is>
          <t>Hoe heet de prehistorische periode die het 'oude stenen tijdperk' wordt genoemd?</t>
        </is>
      </c>
      <c r="E715" s="44" t="inlineStr">
        <is>
          <t>Het Paleolithicum</t>
        </is>
      </c>
    </row>
    <row r="716" ht="23.85" customHeight="1" s="24">
      <c r="A716" s="40" t="n">
        <v>715</v>
      </c>
      <c r="B716" s="41" t="inlineStr">
        <is>
          <t>Dinosauriërs &amp; Prehistorie</t>
        </is>
      </c>
      <c r="C716" s="45" t="inlineStr">
        <is>
          <t>Gemiddeld</t>
        </is>
      </c>
      <c r="D716" s="41" t="inlineStr">
        <is>
          <t>Hoe noemen we de uitgestorven groep zeedieren met een spiraalvormige schelp die als gidsfossiel dient voor het Mesozoïcum?</t>
        </is>
      </c>
      <c r="E716" s="41" t="inlineStr">
        <is>
          <t>Ammonieten</t>
        </is>
      </c>
    </row>
    <row r="717" ht="15" customHeight="1" s="24">
      <c r="A717" s="43" t="n">
        <v>716</v>
      </c>
      <c r="B717" s="44" t="inlineStr">
        <is>
          <t>Dinosauriërs &amp; Prehistorie</t>
        </is>
      </c>
      <c r="C717" s="45" t="inlineStr">
        <is>
          <t>Gemiddeld</t>
        </is>
      </c>
      <c r="D717" s="44" t="inlineStr">
        <is>
          <t>Hoe noemen we de versteende voetafdrukken die dinosauriërs achterlieten in modder of zand?</t>
        </is>
      </c>
      <c r="E717" s="44" t="inlineStr">
        <is>
          <t>Dinosporen (fossiele voetafdrukken)</t>
        </is>
      </c>
    </row>
    <row r="718" ht="15" customHeight="1" s="24">
      <c r="A718" s="40" t="n">
        <v>717</v>
      </c>
      <c r="B718" s="41" t="inlineStr">
        <is>
          <t>Dinosauriërs &amp; Prehistorie</t>
        </is>
      </c>
      <c r="C718" s="45" t="inlineStr">
        <is>
          <t>Gemiddeld</t>
        </is>
      </c>
      <c r="D718" s="41" t="inlineStr">
        <is>
          <t>Hoe noemen we de wetenschappelijke naam van de moderne mens, waartoe wij allen behoren?</t>
        </is>
      </c>
      <c r="E718" s="41" t="inlineStr">
        <is>
          <t>Homo sapiens</t>
        </is>
      </c>
    </row>
    <row r="719" ht="23.85" customHeight="1" s="24">
      <c r="A719" s="43" t="n">
        <v>718</v>
      </c>
      <c r="B719" s="44" t="inlineStr">
        <is>
          <t>Dinosauriërs &amp; Prehistorie</t>
        </is>
      </c>
      <c r="C719" s="45" t="inlineStr">
        <is>
          <t>Gemiddeld</t>
        </is>
      </c>
      <c r="D719" s="44" t="inlineStr">
        <is>
          <t>Hoe noemen we het tijdperk waarin de mens metaal leerde bewerken na het stenen tijdperk, beginnend met koper en brons?</t>
        </is>
      </c>
      <c r="E719" s="44" t="inlineStr">
        <is>
          <t>Het bronstijdperk (bronstijd)</t>
        </is>
      </c>
    </row>
    <row r="720" ht="23.85" customHeight="1" s="24">
      <c r="A720" s="40" t="n">
        <v>719</v>
      </c>
      <c r="B720" s="41" t="inlineStr">
        <is>
          <t>Dinosauriërs &amp; Prehistorie</t>
        </is>
      </c>
      <c r="C720" s="45" t="inlineStr">
        <is>
          <t>Gemiddeld</t>
        </is>
      </c>
      <c r="D720" s="41" t="inlineStr">
        <is>
          <t>Hoe noemen we het versteende uitwerpsel van een dier, dat veel informatie geeft over wat dino's aten?</t>
        </is>
      </c>
      <c r="E720" s="41" t="inlineStr">
        <is>
          <t>Een coproliet</t>
        </is>
      </c>
    </row>
    <row r="721" ht="23.85" customHeight="1" s="24">
      <c r="A721" s="43" t="n">
        <v>720</v>
      </c>
      <c r="B721" s="44" t="inlineStr">
        <is>
          <t>Dinosauriërs &amp; Prehistorie</t>
        </is>
      </c>
      <c r="C721" s="45" t="inlineStr">
        <is>
          <t>Gemiddeld</t>
        </is>
      </c>
      <c r="D721" s="44" t="inlineStr">
        <is>
          <t>Hoe noemt men de stenen werktuigen en sporen die archeologen gebruiken om het leven van oermensen te reconstrueren?</t>
        </is>
      </c>
      <c r="E721" s="44" t="inlineStr">
        <is>
          <t>Artefacten</t>
        </is>
      </c>
    </row>
    <row r="722" ht="15" customHeight="1" s="24">
      <c r="A722" s="40" t="n">
        <v>721</v>
      </c>
      <c r="B722" s="41" t="inlineStr">
        <is>
          <t>Dinosauriërs &amp; Prehistorie</t>
        </is>
      </c>
      <c r="C722" s="45" t="inlineStr">
        <is>
          <t>Gemiddeld</t>
        </is>
      </c>
      <c r="D722" s="41" t="inlineStr">
        <is>
          <t>Hoe noemt men het tijdvak na de laatste ijstijd waarin wij nu leven?</t>
        </is>
      </c>
      <c r="E722" s="41" t="inlineStr">
        <is>
          <t>Het Holoceen</t>
        </is>
      </c>
    </row>
    <row r="723" ht="23.85" customHeight="1" s="24">
      <c r="A723" s="43" t="n">
        <v>722</v>
      </c>
      <c r="B723" s="44" t="inlineStr">
        <is>
          <t>Dinosauriërs &amp; Prehistorie</t>
        </is>
      </c>
      <c r="C723" s="45" t="inlineStr">
        <is>
          <t>Gemiddeld</t>
        </is>
      </c>
      <c r="D723" s="44" t="inlineStr">
        <is>
          <t>Hoe wordt de massa-extinctie genoemd waarbij ongeveer 66 miljoen jaar geleden de niet-vogelachtige dinosauriërs verdwenen?</t>
        </is>
      </c>
      <c r="E723" s="44" t="inlineStr">
        <is>
          <t>De Krijt-Paleogeen extinctie (K-Pg of K-T grens)</t>
        </is>
      </c>
    </row>
    <row r="724" ht="23.85" customHeight="1" s="24">
      <c r="A724" s="40" t="n">
        <v>723</v>
      </c>
      <c r="B724" s="41" t="inlineStr">
        <is>
          <t>Dinosauriërs &amp; Prehistorie</t>
        </is>
      </c>
      <c r="C724" s="45" t="inlineStr">
        <is>
          <t>Gemiddeld</t>
        </is>
      </c>
      <c r="D724" s="41" t="inlineStr">
        <is>
          <t>Hoe wordt het proces genoemd waarbij organisch materiaal door mineralen wordt vervangen en zo tot fossiel versteent?</t>
        </is>
      </c>
      <c r="E724" s="41" t="inlineStr">
        <is>
          <t>Verstening (permineralisatie/fossilisatie)</t>
        </is>
      </c>
    </row>
    <row r="725" ht="23.85" customHeight="1" s="24">
      <c r="A725" s="43" t="n">
        <v>724</v>
      </c>
      <c r="B725" s="44" t="inlineStr">
        <is>
          <t>Dinosauriërs &amp; Prehistorie</t>
        </is>
      </c>
      <c r="C725" s="45" t="inlineStr">
        <is>
          <t>Gemiddeld</t>
        </is>
      </c>
      <c r="D725" s="44" t="inlineStr">
        <is>
          <t>In welk schiereiland van Mexico ligt de Chicxulub-krater, die in verband wordt gebracht met het einde van de dinosauriërs?</t>
        </is>
      </c>
      <c r="E725" s="44" t="inlineStr">
        <is>
          <t>Yucatán</t>
        </is>
      </c>
    </row>
    <row r="726" ht="15" customHeight="1" s="24">
      <c r="A726" s="40" t="n">
        <v>725</v>
      </c>
      <c r="B726" s="41" t="inlineStr">
        <is>
          <t>Dinosauriërs &amp; Prehistorie</t>
        </is>
      </c>
      <c r="C726" s="45" t="inlineStr">
        <is>
          <t>Gemiddeld</t>
        </is>
      </c>
      <c r="D726" s="41" t="inlineStr">
        <is>
          <t>In welke drie perioden wordt het Mesozoïcum, het tijdperk van de dinosauriërs, onderverdeeld?</t>
        </is>
      </c>
      <c r="E726" s="41" t="inlineStr">
        <is>
          <t>Trias, Jura en Krijt</t>
        </is>
      </c>
    </row>
    <row r="727" ht="15" customHeight="1" s="24">
      <c r="A727" s="43" t="n">
        <v>726</v>
      </c>
      <c r="B727" s="44" t="inlineStr">
        <is>
          <t>Dinosauriërs &amp; Prehistorie</t>
        </is>
      </c>
      <c r="C727" s="45" t="inlineStr">
        <is>
          <t>Gemiddeld</t>
        </is>
      </c>
      <c r="D727" s="44" t="inlineStr">
        <is>
          <t>Welk gesteente, ontstaan uit afzetting van lagen sediment, bevat de meeste fossielen?</t>
        </is>
      </c>
      <c r="E727" s="44" t="inlineStr">
        <is>
          <t>Sedimentgesteente (afzettingsgesteente)</t>
        </is>
      </c>
    </row>
    <row r="728" ht="15" customHeight="1" s="24">
      <c r="A728" s="40" t="n">
        <v>727</v>
      </c>
      <c r="B728" s="41" t="inlineStr">
        <is>
          <t>Dinosauriërs &amp; Prehistorie</t>
        </is>
      </c>
      <c r="C728" s="45" t="inlineStr">
        <is>
          <t>Gemiddeld</t>
        </is>
      </c>
      <c r="D728" s="41" t="inlineStr">
        <is>
          <t>Welk groot zeereptiel met een dolfijnachtig lichaam zwom in de oceanen van het Mesozoïcum?</t>
        </is>
      </c>
      <c r="E728" s="41" t="inlineStr">
        <is>
          <t>Ichthyosaurus</t>
        </is>
      </c>
    </row>
    <row r="729" ht="23.85" customHeight="1" s="24">
      <c r="A729" s="43" t="n">
        <v>728</v>
      </c>
      <c r="B729" s="44" t="inlineStr">
        <is>
          <t>Dinosauriërs &amp; Prehistorie</t>
        </is>
      </c>
      <c r="C729" s="45" t="inlineStr">
        <is>
          <t>Gemiddeld</t>
        </is>
      </c>
      <c r="D729" s="44" t="inlineStr">
        <is>
          <t>Welk groot, vleesetend zeereptiel met krachtige kaken en flippers was een toproofdier in de zeeën van het Krijt?</t>
        </is>
      </c>
      <c r="E729" s="44" t="inlineStr">
        <is>
          <t>Mosasaurus</t>
        </is>
      </c>
    </row>
    <row r="730" ht="23.85" customHeight="1" s="24">
      <c r="A730" s="40" t="n">
        <v>729</v>
      </c>
      <c r="B730" s="41" t="inlineStr">
        <is>
          <t>Dinosauriërs &amp; Prehistorie</t>
        </is>
      </c>
      <c r="C730" s="45" t="inlineStr">
        <is>
          <t>Gemiddeld</t>
        </is>
      </c>
      <c r="D730" s="41" t="inlineStr">
        <is>
          <t>Welk hard, doorzichtig boomhars wordt vaak gevonden met daarin ingesloten prehistorische insecten?</t>
        </is>
      </c>
      <c r="E730" s="41" t="inlineStr">
        <is>
          <t>Barnsteen (amber)</t>
        </is>
      </c>
    </row>
    <row r="731" ht="23.85" customHeight="1" s="24">
      <c r="A731" s="43" t="n">
        <v>730</v>
      </c>
      <c r="B731" s="44" t="inlineStr">
        <is>
          <t>Dinosauriërs &amp; Prehistorie</t>
        </is>
      </c>
      <c r="C731" s="45" t="inlineStr">
        <is>
          <t>Gemiddeld</t>
        </is>
      </c>
      <c r="D731" s="44" t="inlineStr">
        <is>
          <t>Welk oervogelachtig dier uit het Juratijdperk wordt gezien als overgangsvorm tussen reptielen en vogels?</t>
        </is>
      </c>
      <c r="E731" s="44" t="inlineStr">
        <is>
          <t>Archaeopteryx</t>
        </is>
      </c>
    </row>
    <row r="732" ht="23.85" customHeight="1" s="24">
      <c r="A732" s="40" t="n">
        <v>731</v>
      </c>
      <c r="B732" s="41" t="inlineStr">
        <is>
          <t>Dinosauriërs &amp; Prehistorie</t>
        </is>
      </c>
      <c r="C732" s="45" t="inlineStr">
        <is>
          <t>Gemiddeld</t>
        </is>
      </c>
      <c r="D732" s="41" t="inlineStr">
        <is>
          <t>Welk uitgestorven groot hert met enorm gewei leefde in Europa tijdens de ijstijd en wordt ook in verband gebracht met Ierland?</t>
        </is>
      </c>
      <c r="E732" s="41" t="inlineStr">
        <is>
          <t>De reuzenhert (Megaloceros)</t>
        </is>
      </c>
    </row>
    <row r="733" ht="23.85" customHeight="1" s="24">
      <c r="A733" s="43" t="n">
        <v>732</v>
      </c>
      <c r="B733" s="44" t="inlineStr">
        <is>
          <t>Dinosauriërs &amp; Prehistorie</t>
        </is>
      </c>
      <c r="C733" s="45" t="inlineStr">
        <is>
          <t>Gemiddeld</t>
        </is>
      </c>
      <c r="D733" s="44" t="inlineStr">
        <is>
          <t>Welk uitgestorven prehistorisch nashoorn met dikke vacht leefde naast de mammoet tijdens de ijstijd?</t>
        </is>
      </c>
      <c r="E733" s="44" t="inlineStr">
        <is>
          <t>De wolharige neushoorn</t>
        </is>
      </c>
    </row>
    <row r="734" ht="23.85" customHeight="1" s="24">
      <c r="A734" s="40" t="n">
        <v>733</v>
      </c>
      <c r="B734" s="41" t="inlineStr">
        <is>
          <t>Dinosauriërs &amp; Prehistorie</t>
        </is>
      </c>
      <c r="C734" s="45" t="inlineStr">
        <is>
          <t>Gemiddeld</t>
        </is>
      </c>
      <c r="D734" s="41" t="inlineStr">
        <is>
          <t>Welk versteend boomhars vol levensvormen wordt vaak gevonden in de Baltische regio en gebruikt voor sieraden?</t>
        </is>
      </c>
      <c r="E734" s="41" t="inlineStr">
        <is>
          <t>Barnsteen</t>
        </is>
      </c>
    </row>
    <row r="735" ht="15" customHeight="1" s="24">
      <c r="A735" s="43" t="n">
        <v>734</v>
      </c>
      <c r="B735" s="44" t="inlineStr">
        <is>
          <t>Dinosauriërs &amp; Prehistorie</t>
        </is>
      </c>
      <c r="C735" s="45" t="inlineStr">
        <is>
          <t>Gemiddeld</t>
        </is>
      </c>
      <c r="D735" s="44" t="inlineStr">
        <is>
          <t>Welke beroemde fossiele oermensvrouw uit Ethiopië kreeg de bijnaam Lucy?</t>
        </is>
      </c>
      <c r="E735" s="44" t="inlineStr">
        <is>
          <t>Een Australopithecus afarensis</t>
        </is>
      </c>
    </row>
    <row r="736" ht="23.85" customHeight="1" s="24">
      <c r="A736" s="40" t="n">
        <v>735</v>
      </c>
      <c r="B736" s="41" t="inlineStr">
        <is>
          <t>Dinosauriërs &amp; Prehistorie</t>
        </is>
      </c>
      <c r="C736" s="45" t="inlineStr">
        <is>
          <t>Gemiddeld</t>
        </is>
      </c>
      <c r="D736" s="41" t="inlineStr">
        <is>
          <t>Welke beroemde verzameling fossiele menselijke skeletten werd gevonden in de grotten bij de Spaanse plaats Atapuerca?</t>
        </is>
      </c>
      <c r="E736" s="41" t="inlineStr">
        <is>
          <t>Vroege mensensoorten (Homo antecessor en Homo heidelbergensis)</t>
        </is>
      </c>
    </row>
    <row r="737" ht="23.85" customHeight="1" s="24">
      <c r="A737" s="43" t="n">
        <v>736</v>
      </c>
      <c r="B737" s="44" t="inlineStr">
        <is>
          <t>Dinosauriërs &amp; Prehistorie</t>
        </is>
      </c>
      <c r="C737" s="45" t="inlineStr">
        <is>
          <t>Gemiddeld</t>
        </is>
      </c>
      <c r="D737" s="44" t="inlineStr">
        <is>
          <t>Welke eendsnaveldinosaurus met een holle kam op zijn kop kon mogelijk geluiden voortbrengen via die kam?</t>
        </is>
      </c>
      <c r="E737" s="44" t="inlineStr">
        <is>
          <t>Parasaurolophus</t>
        </is>
      </c>
    </row>
    <row r="738" ht="23.85" customHeight="1" s="24">
      <c r="A738" s="40" t="n">
        <v>737</v>
      </c>
      <c r="B738" s="41" t="inlineStr">
        <is>
          <t>Dinosauriërs &amp; Prehistorie</t>
        </is>
      </c>
      <c r="C738" s="45" t="inlineStr">
        <is>
          <t>Gemiddeld</t>
        </is>
      </c>
      <c r="D738" s="41" t="inlineStr">
        <is>
          <t>Welke gehoornde dinosaurus uit het Krijt staat bekend om zijn enorme nekschild, naar verluidt het grootste van alle ceratopsiden?</t>
        </is>
      </c>
      <c r="E738" s="41" t="inlineStr">
        <is>
          <t>Torosaurus</t>
        </is>
      </c>
    </row>
    <row r="739" ht="23.85" customHeight="1" s="24">
      <c r="A739" s="43" t="n">
        <v>738</v>
      </c>
      <c r="B739" s="44" t="inlineStr">
        <is>
          <t>Dinosauriërs &amp; Prehistorie</t>
        </is>
      </c>
      <c r="C739" s="45" t="inlineStr">
        <is>
          <t>Gemiddeld</t>
        </is>
      </c>
      <c r="D739" s="44" t="inlineStr">
        <is>
          <t>Welke gepantserde vissoort met een benig hoofdschild was een toproofdier in de zeeën van het Devoon?</t>
        </is>
      </c>
      <c r="E739" s="44" t="inlineStr">
        <is>
          <t>Dunkleosteus</t>
        </is>
      </c>
    </row>
    <row r="740" ht="23.85" customHeight="1" s="24">
      <c r="A740" s="40" t="n">
        <v>739</v>
      </c>
      <c r="B740" s="41" t="inlineStr">
        <is>
          <t>Dinosauriërs &amp; Prehistorie</t>
        </is>
      </c>
      <c r="C740" s="45" t="inlineStr">
        <is>
          <t>Gemiddeld</t>
        </is>
      </c>
      <c r="D740" s="41" t="inlineStr">
        <is>
          <t>Welke gepluimde dinosauriërgroep wordt door wetenschappers gezien als de voorouders van de moderne vogels?</t>
        </is>
      </c>
      <c r="E740" s="41" t="inlineStr">
        <is>
          <t>De theropoden</t>
        </is>
      </c>
    </row>
    <row r="741" ht="23.85" customHeight="1" s="24">
      <c r="A741" s="43" t="n">
        <v>740</v>
      </c>
      <c r="B741" s="44" t="inlineStr">
        <is>
          <t>Dinosauriërs &amp; Prehistorie</t>
        </is>
      </c>
      <c r="C741" s="45" t="inlineStr">
        <is>
          <t>Gemiddeld</t>
        </is>
      </c>
      <c r="D741" s="44" t="inlineStr">
        <is>
          <t>Welke kleine dinosaurus uit het Krijt, ontdekt in Mongolië, werd betrapt terwijl hij eieren bebroedde, wat zorggedrag suggereert?</t>
        </is>
      </c>
      <c r="E741" s="44" t="inlineStr">
        <is>
          <t>Oviraptor</t>
        </is>
      </c>
    </row>
    <row r="742" ht="23.85" customHeight="1" s="24">
      <c r="A742" s="40" t="n">
        <v>741</v>
      </c>
      <c r="B742" s="41" t="inlineStr">
        <is>
          <t>Dinosauriërs &amp; Prehistorie</t>
        </is>
      </c>
      <c r="C742" s="45" t="inlineStr">
        <is>
          <t>Gemiddeld</t>
        </is>
      </c>
      <c r="D742" s="41" t="inlineStr">
        <is>
          <t>Welke langnekdinosaurus uit Noord-Amerika behoort tot de zwaarste landdieren ooit en heeft een naam die 'donderhagedis' betekende?</t>
        </is>
      </c>
      <c r="E742" s="41" t="inlineStr">
        <is>
          <t>Brachiosaurus</t>
        </is>
      </c>
    </row>
    <row r="743" ht="15" customHeight="1" s="24">
      <c r="A743" s="43" t="n">
        <v>742</v>
      </c>
      <c r="B743" s="44" t="inlineStr">
        <is>
          <t>Dinosauriërs &amp; Prehistorie</t>
        </is>
      </c>
      <c r="C743" s="45" t="inlineStr">
        <is>
          <t>Gemiddeld</t>
        </is>
      </c>
      <c r="D743" s="44" t="inlineStr">
        <is>
          <t>Welke megalithische steencirkel in Engeland werd in het Neolithicum en de bronstijd opgericht?</t>
        </is>
      </c>
      <c r="E743" s="44" t="inlineStr">
        <is>
          <t>Stonehenge</t>
        </is>
      </c>
    </row>
    <row r="744" ht="23.85" customHeight="1" s="24">
      <c r="A744" s="40" t="n">
        <v>743</v>
      </c>
      <c r="B744" s="41" t="inlineStr">
        <is>
          <t>Dinosauriërs &amp; Prehistorie</t>
        </is>
      </c>
      <c r="C744" s="45" t="inlineStr">
        <is>
          <t>Gemiddeld</t>
        </is>
      </c>
      <c r="D744" s="41" t="inlineStr">
        <is>
          <t>Welke periode komt direct na het Krijt en wordt gezien als het begin van het tijdperk van de zoogdieren?</t>
        </is>
      </c>
      <c r="E744" s="41" t="inlineStr">
        <is>
          <t>Het Paleogeen (Tertiair)</t>
        </is>
      </c>
    </row>
    <row r="745" ht="23.85" customHeight="1" s="24">
      <c r="A745" s="43" t="n">
        <v>744</v>
      </c>
      <c r="B745" s="44" t="inlineStr">
        <is>
          <t>Dinosauriërs &amp; Prehistorie</t>
        </is>
      </c>
      <c r="C745" s="45" t="inlineStr">
        <is>
          <t>Gemiddeld</t>
        </is>
      </c>
      <c r="D745" s="44" t="inlineStr">
        <is>
          <t>Welke prehistorische periode wordt het 'nieuwe stenen tijdperk' genoemd, toen de mens landbouw ontwikkelde?</t>
        </is>
      </c>
      <c r="E745" s="44" t="inlineStr">
        <is>
          <t>Het Neolithicum</t>
        </is>
      </c>
    </row>
    <row r="746" ht="23.85" customHeight="1" s="24">
      <c r="A746" s="40" t="n">
        <v>745</v>
      </c>
      <c r="B746" s="41" t="inlineStr">
        <is>
          <t>Dinosauriërs &amp; Prehistorie</t>
        </is>
      </c>
      <c r="C746" s="45" t="inlineStr">
        <is>
          <t>Gemiddeld</t>
        </is>
      </c>
      <c r="D746" s="41" t="inlineStr">
        <is>
          <t>Welke roofdinosaurus uit Noord-Afrika was groter dan de T. rex en had een zeilachtige uitstulping op zijn rug?</t>
        </is>
      </c>
      <c r="E746" s="41" t="inlineStr">
        <is>
          <t>Spinosaurus</t>
        </is>
      </c>
    </row>
    <row r="747" ht="23.85" customHeight="1" s="24">
      <c r="A747" s="43" t="n">
        <v>746</v>
      </c>
      <c r="B747" s="44" t="inlineStr">
        <is>
          <t>Dinosauriërs &amp; Prehistorie</t>
        </is>
      </c>
      <c r="C747" s="45" t="inlineStr">
        <is>
          <t>Gemiddeld</t>
        </is>
      </c>
      <c r="D747" s="44" t="inlineStr">
        <is>
          <t>Welke trilobiet-achtige groep geleedpotigen domineerde de zeeën in het Paleozoïcum en stierf uit voor de dinosauriërs?</t>
        </is>
      </c>
      <c r="E747" s="44" t="inlineStr">
        <is>
          <t>Trilobieten</t>
        </is>
      </c>
    </row>
    <row r="748" ht="23.85" customHeight="1" s="24">
      <c r="A748" s="40" t="n">
        <v>747</v>
      </c>
      <c r="B748" s="41" t="inlineStr">
        <is>
          <t>Dinosauriërs &amp; Prehistorie</t>
        </is>
      </c>
      <c r="C748" s="45" t="inlineStr">
        <is>
          <t>Gemiddeld</t>
        </is>
      </c>
      <c r="D748" s="41" t="inlineStr">
        <is>
          <t>Welke uitgestorven mensensoort, vernoemd naar een dal in Duitsland, leefde in Europa tijdens de ijstijd?</t>
        </is>
      </c>
      <c r="E748" s="41" t="inlineStr">
        <is>
          <t>De Neanderthaler</t>
        </is>
      </c>
    </row>
    <row r="749" ht="23.85" customHeight="1" s="24">
      <c r="A749" s="43" t="n">
        <v>748</v>
      </c>
      <c r="B749" s="44" t="inlineStr">
        <is>
          <t>Dinosauriërs &amp; Prehistorie</t>
        </is>
      </c>
      <c r="C749" s="45" t="inlineStr">
        <is>
          <t>Gemiddeld</t>
        </is>
      </c>
      <c r="D749" s="44" t="inlineStr">
        <is>
          <t>Welke uitgestorven, niet-vliegende vogel met een omvangrijk lijf leefde op het eiland Mauritius tot rond 1680?</t>
        </is>
      </c>
      <c r="E749" s="44" t="inlineStr">
        <is>
          <t>De dodo</t>
        </is>
      </c>
    </row>
    <row r="750" ht="23.85" customHeight="1" s="24">
      <c r="A750" s="40" t="n">
        <v>749</v>
      </c>
      <c r="B750" s="41" t="inlineStr">
        <is>
          <t>Dinosauriërs &amp; Prehistorie</t>
        </is>
      </c>
      <c r="C750" s="45" t="inlineStr">
        <is>
          <t>Gemiddeld</t>
        </is>
      </c>
      <c r="D750" s="41" t="inlineStr">
        <is>
          <t>Welke veronderstelde gebeurtenis, naast vulkanisme, wordt vaak genoemd als oorzaak van het uitsterven van de dinosauriërs?</t>
        </is>
      </c>
      <c r="E750" s="41" t="inlineStr">
        <is>
          <t>De inslag van een grote meteoriet (asteroïde)</t>
        </is>
      </c>
    </row>
    <row r="751" ht="23.85" customHeight="1" s="24">
      <c r="A751" s="43" t="n">
        <v>750</v>
      </c>
      <c r="B751" s="44" t="inlineStr">
        <is>
          <t>Dinosauriërs &amp; Prehistorie</t>
        </is>
      </c>
      <c r="C751" s="45" t="inlineStr">
        <is>
          <t>Gemiddeld</t>
        </is>
      </c>
      <c r="D751" s="44" t="inlineStr">
        <is>
          <t>Welke vroege landbouwsamenleving in het Midden-Oosten, in de Vruchtbare Halve Maan, wordt gezien als bakermat van de landbouw?</t>
        </is>
      </c>
      <c r="E751" s="44" t="inlineStr">
        <is>
          <t>Mesopotamië (de Vruchtbare Halve Maan)</t>
        </is>
      </c>
    </row>
    <row r="752" ht="23.85" customHeight="1" s="24">
      <c r="A752" s="40" t="n">
        <v>751</v>
      </c>
      <c r="B752" s="41" t="inlineStr">
        <is>
          <t>Dinosauriërs &amp; Prehistorie</t>
        </is>
      </c>
      <c r="C752" s="45" t="inlineStr">
        <is>
          <t>Gemiddeld</t>
        </is>
      </c>
      <c r="D752" s="41" t="inlineStr">
        <is>
          <t>Welke vroege mensensoort, ontdekt in Indonesië en China, gebruikte als eerste systematisch vuur en wordt 'rechtopgaande mens' genoemd?</t>
        </is>
      </c>
      <c r="E752" s="41" t="inlineStr">
        <is>
          <t>Homo erectus</t>
        </is>
      </c>
    </row>
    <row r="753" ht="23.85" customHeight="1" s="24">
      <c r="A753" s="43" t="n">
        <v>752</v>
      </c>
      <c r="B753" s="44" t="inlineStr">
        <is>
          <t>Dinosauriërs &amp; Prehistorie</t>
        </is>
      </c>
      <c r="C753" s="45" t="inlineStr">
        <is>
          <t>Gemiddeld</t>
        </is>
      </c>
      <c r="D753" s="44" t="inlineStr">
        <is>
          <t>Welke wetenschappelijke dateringsmethode gebruikt het verval van koolstofisotopen om de ouderdom van resten te bepalen?</t>
        </is>
      </c>
      <c r="E753" s="44" t="inlineStr">
        <is>
          <t>De C-14 methode (koolstofdatering)</t>
        </is>
      </c>
    </row>
    <row r="754" ht="23.85" customHeight="1" s="24">
      <c r="A754" s="40" t="n">
        <v>753</v>
      </c>
      <c r="B754" s="41" t="inlineStr">
        <is>
          <t>Dinosauriërs &amp; Prehistorie</t>
        </is>
      </c>
      <c r="C754" s="46" t="inlineStr">
        <is>
          <t>Moeilijk</t>
        </is>
      </c>
      <c r="D754" s="41" t="inlineStr">
        <is>
          <t>Hoe heet de grootste massa-extinctie uit de geschiedenis van de aarde, op de grens van twee geologische tijdperken, ook wel 'the Great Dying' genoemd?</t>
        </is>
      </c>
      <c r="E754" s="41" t="inlineStr">
        <is>
          <t>De Perm-Trias extinctie</t>
        </is>
      </c>
    </row>
    <row r="755" ht="15" customHeight="1" s="24">
      <c r="A755" s="43" t="n">
        <v>754</v>
      </c>
      <c r="B755" s="44" t="inlineStr">
        <is>
          <t>Dinosauriërs &amp; Prehistorie</t>
        </is>
      </c>
      <c r="C755" s="46" t="inlineStr">
        <is>
          <t>Moeilijk</t>
        </is>
      </c>
      <c r="D755" s="44" t="inlineStr">
        <is>
          <t>Hoe heet de noordelijke oercontinentmassa die samen met Gondwana ontstond uit Pangaea?</t>
        </is>
      </c>
      <c r="E755" s="44" t="inlineStr">
        <is>
          <t>Laurazië</t>
        </is>
      </c>
    </row>
    <row r="756" ht="23.85" customHeight="1" s="24">
      <c r="A756" s="40" t="n">
        <v>755</v>
      </c>
      <c r="B756" s="41" t="inlineStr">
        <is>
          <t>Dinosauriërs &amp; Prehistorie</t>
        </is>
      </c>
      <c r="C756" s="46" t="inlineStr">
        <is>
          <t>Moeilijk</t>
        </is>
      </c>
      <c r="D756" s="41" t="inlineStr">
        <is>
          <t>Hoe heette het ene grote oercontinent waarin alle landmassa's verenigd waren aan het begin van het Mesozoïcum?</t>
        </is>
      </c>
      <c r="E756" s="41" t="inlineStr">
        <is>
          <t>Pangaea</t>
        </is>
      </c>
    </row>
    <row r="757" ht="15" customHeight="1" s="24">
      <c r="A757" s="43" t="n">
        <v>756</v>
      </c>
      <c r="B757" s="44" t="inlineStr">
        <is>
          <t>Dinosauriërs &amp; Prehistorie</t>
        </is>
      </c>
      <c r="C757" s="46" t="inlineStr">
        <is>
          <t>Moeilijk</t>
        </is>
      </c>
      <c r="D757" s="44" t="inlineStr">
        <is>
          <t>Hoe noemt men de zuidelijke oercontinentmassa die ontstond toen Pangaea uiteenviel?</t>
        </is>
      </c>
      <c r="E757" s="44" t="inlineStr">
        <is>
          <t>Gondwana</t>
        </is>
      </c>
    </row>
    <row r="758" ht="23.85" customHeight="1" s="24">
      <c r="A758" s="40" t="n">
        <v>757</v>
      </c>
      <c r="B758" s="41" t="inlineStr">
        <is>
          <t>Dinosauriërs &amp; Prehistorie</t>
        </is>
      </c>
      <c r="C758" s="46" t="inlineStr">
        <is>
          <t>Moeilijk</t>
        </is>
      </c>
      <c r="D758" s="41" t="inlineStr">
        <is>
          <t>Hoe noemt men het tijdvak in de geologie dat ongeveer 2,6 miljoen jaar geleden begon en de huidige ijstijdcycli omvat?</t>
        </is>
      </c>
      <c r="E758" s="41" t="inlineStr">
        <is>
          <t>Het Kwartair (met Pleistoceen en Holoceen)</t>
        </is>
      </c>
    </row>
    <row r="759" ht="23.85" customHeight="1" s="24">
      <c r="A759" s="43" t="n">
        <v>758</v>
      </c>
      <c r="B759" s="44" t="inlineStr">
        <is>
          <t>Dinosauriërs &amp; Prehistorie</t>
        </is>
      </c>
      <c r="C759" s="46" t="inlineStr">
        <is>
          <t>Moeilijk</t>
        </is>
      </c>
      <c r="D759" s="44" t="inlineStr">
        <is>
          <t>In welk Amerikaans nationaal monument in Utah en Colorado zijn talrijke Jura-dinosaurusfossielen in een rotswand zichtbaar?</t>
        </is>
      </c>
      <c r="E759" s="44" t="inlineStr">
        <is>
          <t>Dinosaur National Monument</t>
        </is>
      </c>
    </row>
    <row r="760" ht="23.85" customHeight="1" s="24">
      <c r="A760" s="40" t="n">
        <v>759</v>
      </c>
      <c r="B760" s="41" t="inlineStr">
        <is>
          <t>Dinosauriërs &amp; Prehistorie</t>
        </is>
      </c>
      <c r="C760" s="46" t="inlineStr">
        <is>
          <t>Moeilijk</t>
        </is>
      </c>
      <c r="D760" s="41" t="inlineStr">
        <is>
          <t>In welk Canadees provinciaal park, beroemd om zijn dinofossielen, ligt een UNESCO-werelderfgoedgebied met talloze Krijt-skeletten?</t>
        </is>
      </c>
      <c r="E760" s="41" t="inlineStr">
        <is>
          <t>Dinosaur Provincial Park (Alberta)</t>
        </is>
      </c>
    </row>
    <row r="761" ht="23.85" customHeight="1" s="24">
      <c r="A761" s="43" t="n">
        <v>760</v>
      </c>
      <c r="B761" s="44" t="inlineStr">
        <is>
          <t>Dinosauriërs &amp; Prehistorie</t>
        </is>
      </c>
      <c r="C761" s="46" t="inlineStr">
        <is>
          <t>Moeilijk</t>
        </is>
      </c>
      <c r="D761" s="44" t="inlineStr">
        <is>
          <t>Welk Duits fossielenrijk gebied, een groeve bij Frankfurt, staat als UNESCO-erfgoed bekend om uitzonderlijk bewaarde Eoceenfossielen?</t>
        </is>
      </c>
      <c r="E761" s="44" t="inlineStr">
        <is>
          <t>Grube Messel (Messel-groeve)</t>
        </is>
      </c>
    </row>
    <row r="762" ht="23.85" customHeight="1" s="24">
      <c r="A762" s="40" t="n">
        <v>761</v>
      </c>
      <c r="B762" s="41" t="inlineStr">
        <is>
          <t>Dinosauriërs &amp; Prehistorie</t>
        </is>
      </c>
      <c r="C762" s="46" t="inlineStr">
        <is>
          <t>Moeilijk</t>
        </is>
      </c>
      <c r="D762" s="41" t="inlineStr">
        <is>
          <t>Welk chemisch element, gevonden in een wereldwijde gesteentelaag, leverde bewijs voor de meteorietinslag-theorie van Alvarez?</t>
        </is>
      </c>
      <c r="E762" s="41" t="inlineStr">
        <is>
          <t>Iridium</t>
        </is>
      </c>
    </row>
    <row r="763" ht="23.85" customHeight="1" s="24">
      <c r="A763" s="43" t="n">
        <v>762</v>
      </c>
      <c r="B763" s="44" t="inlineStr">
        <is>
          <t>Dinosauriërs &amp; Prehistorie</t>
        </is>
      </c>
      <c r="C763" s="46" t="inlineStr">
        <is>
          <t>Moeilijk</t>
        </is>
      </c>
      <c r="D763" s="44" t="inlineStr">
        <is>
          <t>Welk reusachtig prehistorisch luiaard-zoogdier op de grond leefde in Zuid- en Noord-Amerika tot het einde van de ijstijd?</t>
        </is>
      </c>
      <c r="E763" s="44" t="inlineStr">
        <is>
          <t>De reuzengrondluiaard (Megatherium)</t>
        </is>
      </c>
    </row>
    <row r="764" ht="23.85" customHeight="1" s="24">
      <c r="A764" s="40" t="n">
        <v>763</v>
      </c>
      <c r="B764" s="41" t="inlineStr">
        <is>
          <t>Dinosauriërs &amp; Prehistorie</t>
        </is>
      </c>
      <c r="C764" s="46" t="inlineStr">
        <is>
          <t>Moeilijk</t>
        </is>
      </c>
      <c r="D764" s="41" t="inlineStr">
        <is>
          <t>Welke Britse fossielenverzamelaarster ontdekte in de vroege negentiende eeuw belangrijke ichthyosaurus- en plesiosaurusfossielen bij Lyme Regis?</t>
        </is>
      </c>
      <c r="E764" s="41" t="inlineStr">
        <is>
          <t>Mary Anning</t>
        </is>
      </c>
    </row>
    <row r="765" ht="23.85" customHeight="1" s="24">
      <c r="A765" s="43" t="n">
        <v>764</v>
      </c>
      <c r="B765" s="44" t="inlineStr">
        <is>
          <t>Dinosauriërs &amp; Prehistorie</t>
        </is>
      </c>
      <c r="C765" s="46" t="inlineStr">
        <is>
          <t>Moeilijk</t>
        </is>
      </c>
      <c r="D765" s="44" t="inlineStr">
        <is>
          <t>Welke Duitse geoloog ontwikkelde de theorie van de continentendrift, die voor de prehistorie de positie van landmassa's verklaart?</t>
        </is>
      </c>
      <c r="E765" s="44" t="inlineStr">
        <is>
          <t>Alfred Wegener</t>
        </is>
      </c>
    </row>
    <row r="766" ht="15" customHeight="1" s="24">
      <c r="A766" s="40" t="n">
        <v>765</v>
      </c>
      <c r="B766" s="41" t="inlineStr">
        <is>
          <t>Dinosauriërs &amp; Prehistorie</t>
        </is>
      </c>
      <c r="C766" s="46" t="inlineStr">
        <is>
          <t>Moeilijk</t>
        </is>
      </c>
      <c r="D766" s="41" t="inlineStr">
        <is>
          <t>Welke Engelse arts en geoloog gaf in 1842 de groep 'Dinosauria' zijn naam?</t>
        </is>
      </c>
      <c r="E766" s="41" t="inlineStr">
        <is>
          <t>Richard Owen</t>
        </is>
      </c>
    </row>
    <row r="767" ht="23.85" customHeight="1" s="24">
      <c r="A767" s="43" t="n">
        <v>766</v>
      </c>
      <c r="B767" s="44" t="inlineStr">
        <is>
          <t>Dinosauriërs &amp; Prehistorie</t>
        </is>
      </c>
      <c r="C767" s="46" t="inlineStr">
        <is>
          <t>Moeilijk</t>
        </is>
      </c>
      <c r="D767" s="44" t="inlineStr">
        <is>
          <t>Welke Schotse geoloog uit de achttiende eeuw wordt de grondlegger van de moderne geologie genoemd vanwege zijn idee van diepe tijd?</t>
        </is>
      </c>
      <c r="E767" s="44" t="inlineStr">
        <is>
          <t>James Hutton</t>
        </is>
      </c>
    </row>
    <row r="768" ht="23.85" customHeight="1" s="24">
      <c r="A768" s="40" t="n">
        <v>767</v>
      </c>
      <c r="B768" s="41" t="inlineStr">
        <is>
          <t>Dinosauriërs &amp; Prehistorie</t>
        </is>
      </c>
      <c r="C768" s="46" t="inlineStr">
        <is>
          <t>Moeilijk</t>
        </is>
      </c>
      <c r="D768" s="41" t="inlineStr">
        <is>
          <t>Welke beroemde, zeer complete fossiele Tyrannosaurus rex staat opgesteld in het Field Museum in Chicago en draagt een meisjesnaam?</t>
        </is>
      </c>
      <c r="E768" s="41" t="inlineStr">
        <is>
          <t>Sue</t>
        </is>
      </c>
    </row>
    <row r="769" ht="23.85" customHeight="1" s="24">
      <c r="A769" s="43" t="n">
        <v>768</v>
      </c>
      <c r="B769" s="44" t="inlineStr">
        <is>
          <t>Dinosauriërs &amp; Prehistorie</t>
        </is>
      </c>
      <c r="C769" s="46" t="inlineStr">
        <is>
          <t>Moeilijk</t>
        </is>
      </c>
      <c r="D769" s="44" t="inlineStr">
        <is>
          <t>Welke dinosaurusgroep wordt onderscheiden van de Saurischia op basis van de bouw van het bekken en heet 'vogelheupig'?</t>
        </is>
      </c>
      <c r="E769" s="44" t="inlineStr">
        <is>
          <t>De Ornithischia</t>
        </is>
      </c>
    </row>
    <row r="770" ht="23.85" customHeight="1" s="24">
      <c r="A770" s="40" t="n">
        <v>769</v>
      </c>
      <c r="B770" s="41" t="inlineStr">
        <is>
          <t>Dinosauriërs &amp; Prehistorie</t>
        </is>
      </c>
      <c r="C770" s="46" t="inlineStr">
        <is>
          <t>Moeilijk</t>
        </is>
      </c>
      <c r="D770" s="41" t="inlineStr">
        <is>
          <t>Welke fel verlopen ruzie tussen de paleontologen Cope en Marsh wordt in de wetenschapsgeschiedenis genoemd?</t>
        </is>
      </c>
      <c r="E770" s="41" t="inlineStr">
        <is>
          <t>De Bone Wars (Beenderoorlogen)</t>
        </is>
      </c>
    </row>
    <row r="771" ht="23.85" customHeight="1" s="24">
      <c r="A771" s="43" t="n">
        <v>770</v>
      </c>
      <c r="B771" s="44" t="inlineStr">
        <is>
          <t>Dinosauriërs &amp; Prehistorie</t>
        </is>
      </c>
      <c r="C771" s="46" t="inlineStr">
        <is>
          <t>Moeilijk</t>
        </is>
      </c>
      <c r="D771" s="44" t="inlineStr">
        <is>
          <t>Welke geoloog formuleerde het principe dat oudere gesteentelagen onder jongere liggen, de wet van superpositie?</t>
        </is>
      </c>
      <c r="E771" s="44" t="inlineStr">
        <is>
          <t>Nicolaus Steno</t>
        </is>
      </c>
    </row>
    <row r="772" ht="23.85" customHeight="1" s="24">
      <c r="A772" s="40" t="n">
        <v>771</v>
      </c>
      <c r="B772" s="41" t="inlineStr">
        <is>
          <t>Dinosauriërs &amp; Prehistorie</t>
        </is>
      </c>
      <c r="C772" s="46" t="inlineStr">
        <is>
          <t>Moeilijk</t>
        </is>
      </c>
      <c r="D772" s="41" t="inlineStr">
        <is>
          <t>Welke gidsfossiel-vissoort met kwastvinnen werd lang als uitgestorven beschouwd tot er in 1938 een levend exemplaar werd gevangen?</t>
        </is>
      </c>
      <c r="E772" s="41" t="inlineStr">
        <is>
          <t>De coelacant</t>
        </is>
      </c>
    </row>
    <row r="773" ht="23.85" customHeight="1" s="24">
      <c r="A773" s="43" t="n">
        <v>772</v>
      </c>
      <c r="B773" s="44" t="inlineStr">
        <is>
          <t>Dinosauriërs &amp; Prehistorie</t>
        </is>
      </c>
      <c r="C773" s="46" t="inlineStr">
        <is>
          <t>Moeilijk</t>
        </is>
      </c>
      <c r="D773" s="44" t="inlineStr">
        <is>
          <t>Welke goed bewaarde, in ijs gevonden bevroren oermens uit de kopertijd kreeg de bijnaam Ötzi?</t>
        </is>
      </c>
      <c r="E773" s="44" t="inlineStr">
        <is>
          <t>De ijsman (Ötzi)</t>
        </is>
      </c>
    </row>
    <row r="774" ht="15" customHeight="1" s="24">
      <c r="A774" s="40" t="n">
        <v>773</v>
      </c>
      <c r="B774" s="41" t="inlineStr">
        <is>
          <t>Dinosauriërs &amp; Prehistorie</t>
        </is>
      </c>
      <c r="C774" s="46" t="inlineStr">
        <is>
          <t>Moeilijk</t>
        </is>
      </c>
      <c r="D774" s="41" t="inlineStr">
        <is>
          <t>Welke ijstijdcultuur staat bekend om beroemde grotschilderingen in Lascaux in Frankrijk?</t>
        </is>
      </c>
      <c r="E774" s="41" t="inlineStr">
        <is>
          <t>De Magdalénien-cultuur</t>
        </is>
      </c>
    </row>
    <row r="775" ht="23.85" customHeight="1" s="24">
      <c r="A775" s="43" t="n">
        <v>774</v>
      </c>
      <c r="B775" s="44" t="inlineStr">
        <is>
          <t>Dinosauriërs &amp; Prehistorie</t>
        </is>
      </c>
      <c r="C775" s="46" t="inlineStr">
        <is>
          <t>Moeilijk</t>
        </is>
      </c>
      <c r="D775" s="44" t="inlineStr">
        <is>
          <t>Welke kleine mensensoort, in 2003 ontdekt op het Indonesische eiland Flores, kreeg de bijnaam 'de hobbit'?</t>
        </is>
      </c>
      <c r="E775" s="44" t="inlineStr">
        <is>
          <t>Homo floresiensis</t>
        </is>
      </c>
    </row>
    <row r="776" ht="23.85" customHeight="1" s="24">
      <c r="A776" s="40" t="n">
        <v>775</v>
      </c>
      <c r="B776" s="41" t="inlineStr">
        <is>
          <t>Dinosauriërs &amp; Prehistorie</t>
        </is>
      </c>
      <c r="C776" s="46" t="inlineStr">
        <is>
          <t>Moeilijk</t>
        </is>
      </c>
      <c r="D776" s="41" t="inlineStr">
        <is>
          <t>Welke massa-extinctie op de grens van twee tijdperken, ongeveer 201 miljoen jaar geleden, bevorderde de opkomst van de dino's?</t>
        </is>
      </c>
      <c r="E776" s="41" t="inlineStr">
        <is>
          <t>De Trias-Jura extinctie</t>
        </is>
      </c>
    </row>
    <row r="777" ht="23.85" customHeight="1" s="24">
      <c r="A777" s="43" t="n">
        <v>776</v>
      </c>
      <c r="B777" s="44" t="inlineStr">
        <is>
          <t>Dinosauriërs &amp; Prehistorie</t>
        </is>
      </c>
      <c r="C777" s="46" t="inlineStr">
        <is>
          <t>Moeilijk</t>
        </is>
      </c>
      <c r="D777" s="44" t="inlineStr">
        <is>
          <t>Welke paleontoloog beschreef in 1905 als directeur van een museum als eerste de Tyrannosaurus rex officieel?</t>
        </is>
      </c>
      <c r="E777" s="44" t="inlineStr">
        <is>
          <t>Henry Fairfield Osborn</t>
        </is>
      </c>
    </row>
    <row r="778" ht="23.85" customHeight="1" s="24">
      <c r="A778" s="40" t="n">
        <v>777</v>
      </c>
      <c r="B778" s="41" t="inlineStr">
        <is>
          <t>Dinosauriërs &amp; Prehistorie</t>
        </is>
      </c>
      <c r="C778" s="46" t="inlineStr">
        <is>
          <t>Moeilijk</t>
        </is>
      </c>
      <c r="D778" s="41" t="inlineStr">
        <is>
          <t>Welke periode van het Paleozoïcum staat bekend om de plotselinge explosie van diverse levensvormen in de zee?</t>
        </is>
      </c>
      <c r="E778" s="41" t="inlineStr">
        <is>
          <t>Het Cambrium (de Cambrische explosie)</t>
        </is>
      </c>
    </row>
    <row r="779" ht="23.85" customHeight="1" s="24">
      <c r="A779" s="43" t="n">
        <v>778</v>
      </c>
      <c r="B779" s="44" t="inlineStr">
        <is>
          <t>Dinosauriërs &amp; Prehistorie</t>
        </is>
      </c>
      <c r="C779" s="46" t="inlineStr">
        <is>
          <t>Moeilijk</t>
        </is>
      </c>
      <c r="D779" s="44" t="inlineStr">
        <is>
          <t>Welke periode van het Paleozoïcum, voorafgaand aan het Perm, kende uitgestrekte steenkoolbossen en reuzeninsecten?</t>
        </is>
      </c>
      <c r="E779" s="44" t="inlineStr">
        <is>
          <t>Het Carboon</t>
        </is>
      </c>
    </row>
    <row r="780" ht="23.85" customHeight="1" s="24">
      <c r="A780" s="40" t="n">
        <v>779</v>
      </c>
      <c r="B780" s="41" t="inlineStr">
        <is>
          <t>Dinosauriërs &amp; Prehistorie</t>
        </is>
      </c>
      <c r="C780" s="46" t="inlineStr">
        <is>
          <t>Moeilijk</t>
        </is>
      </c>
      <c r="D780" s="41" t="inlineStr">
        <is>
          <t>Welke prehistorische, gigantische gordeldierachtige met een pantserkoepel leefde in Zuid-Amerika tijdens de ijstijd?</t>
        </is>
      </c>
      <c r="E780" s="41" t="inlineStr">
        <is>
          <t>De Glyptodon</t>
        </is>
      </c>
    </row>
    <row r="781" ht="15" customHeight="1" s="24">
      <c r="A781" s="43" t="n">
        <v>780</v>
      </c>
      <c r="B781" s="44" t="inlineStr">
        <is>
          <t>Dinosauriërs &amp; Prehistorie</t>
        </is>
      </c>
      <c r="C781" s="46" t="inlineStr">
        <is>
          <t>Moeilijk</t>
        </is>
      </c>
      <c r="D781" s="44" t="inlineStr">
        <is>
          <t>Welke sauropode, ontdekt in Argentinië, behoort tot de allergrootste landdieren ooit?</t>
        </is>
      </c>
      <c r="E781" s="44" t="inlineStr">
        <is>
          <t>Patagotitan mayorum</t>
        </is>
      </c>
    </row>
    <row r="782" ht="23.85" customHeight="1" s="24">
      <c r="A782" s="40" t="n">
        <v>781</v>
      </c>
      <c r="B782" s="41" t="inlineStr">
        <is>
          <t>Dinosauriërs &amp; Prehistorie</t>
        </is>
      </c>
      <c r="C782" s="46" t="inlineStr">
        <is>
          <t>Moeilijk</t>
        </is>
      </c>
      <c r="D782" s="41" t="inlineStr">
        <is>
          <t>Welke uit fossiel DNA bekende mensensoort, ontdekt via een vingerkootje in een Siberische grot, is verwant aan de Neanderthaler?</t>
        </is>
      </c>
      <c r="E782" s="41" t="inlineStr">
        <is>
          <t>De Denisovamens</t>
        </is>
      </c>
    </row>
    <row r="783" ht="23.85" customHeight="1" s="24">
      <c r="A783" s="43" t="n">
        <v>782</v>
      </c>
      <c r="B783" s="44" t="inlineStr">
        <is>
          <t>Dinosauriërs &amp; Prehistorie</t>
        </is>
      </c>
      <c r="C783" s="46" t="inlineStr">
        <is>
          <t>Moeilijk</t>
        </is>
      </c>
      <c r="D783" s="44" t="inlineStr">
        <is>
          <t>Welke vroege Zuid-Afrikaanse mensaapsoort, beschreven door Raymond Dart, staat bekend door het Kind van Taung?</t>
        </is>
      </c>
      <c r="E783" s="44" t="inlineStr">
        <is>
          <t>Australopithecus africanus</t>
        </is>
      </c>
    </row>
    <row r="784" ht="15" customHeight="1" s="24">
      <c r="A784" s="40" t="n">
        <v>783</v>
      </c>
      <c r="B784" s="41" t="inlineStr">
        <is>
          <t>Eten &amp; Drinken</t>
        </is>
      </c>
      <c r="C784" s="42" t="inlineStr">
        <is>
          <t>Makkelijk</t>
        </is>
      </c>
      <c r="D784" s="41" t="inlineStr">
        <is>
          <t>Uit welk land komt de croissant traditioneel?</t>
        </is>
      </c>
      <c r="E784" s="41" t="inlineStr">
        <is>
          <t>Frankrijk</t>
        </is>
      </c>
    </row>
    <row r="785" ht="15" customHeight="1" s="24">
      <c r="A785" s="43" t="n">
        <v>784</v>
      </c>
      <c r="B785" s="44" t="inlineStr">
        <is>
          <t>Eten &amp; Drinken</t>
        </is>
      </c>
      <c r="C785" s="42" t="inlineStr">
        <is>
          <t>Makkelijk</t>
        </is>
      </c>
      <c r="D785" s="44" t="inlineStr">
        <is>
          <t>Naar welke Duitse havenstad is de hamburger qua naam vernoemd?</t>
        </is>
      </c>
      <c r="E785" s="44" t="inlineStr">
        <is>
          <t>Hamburg (Duitsland)</t>
        </is>
      </c>
    </row>
    <row r="786" ht="15" customHeight="1" s="24">
      <c r="A786" s="40" t="n">
        <v>785</v>
      </c>
      <c r="B786" s="41" t="inlineStr">
        <is>
          <t>Eten &amp; Drinken</t>
        </is>
      </c>
      <c r="C786" s="42" t="inlineStr">
        <is>
          <t>Makkelijk</t>
        </is>
      </c>
      <c r="D786" s="41" t="inlineStr">
        <is>
          <t>Uit welk land komt de paella?</t>
        </is>
      </c>
      <c r="E786" s="41" t="inlineStr">
        <is>
          <t>Spanje</t>
        </is>
      </c>
    </row>
    <row r="787" ht="15" customHeight="1" s="24">
      <c r="A787" s="43" t="n">
        <v>786</v>
      </c>
      <c r="B787" s="44" t="inlineStr">
        <is>
          <t>Eten &amp; Drinken</t>
        </is>
      </c>
      <c r="C787" s="42" t="inlineStr">
        <is>
          <t>Makkelijk</t>
        </is>
      </c>
      <c r="D787" s="44" t="inlineStr">
        <is>
          <t>Uit welk land komt de pizza oorspronkelijk?</t>
        </is>
      </c>
      <c r="E787" s="44" t="inlineStr">
        <is>
          <t>Italië</t>
        </is>
      </c>
    </row>
    <row r="788" ht="15" customHeight="1" s="24">
      <c r="A788" s="40" t="n">
        <v>787</v>
      </c>
      <c r="B788" s="41" t="inlineStr">
        <is>
          <t>Eten &amp; Drinken</t>
        </is>
      </c>
      <c r="C788" s="42" t="inlineStr">
        <is>
          <t>Makkelijk</t>
        </is>
      </c>
      <c r="D788" s="41" t="inlineStr">
        <is>
          <t>Uit welk land komt de taco?</t>
        </is>
      </c>
      <c r="E788" s="41" t="inlineStr">
        <is>
          <t>Mexico</t>
        </is>
      </c>
    </row>
    <row r="789" ht="15" customHeight="1" s="24">
      <c r="A789" s="43" t="n">
        <v>788</v>
      </c>
      <c r="B789" s="44" t="inlineStr">
        <is>
          <t>Eten &amp; Drinken</t>
        </is>
      </c>
      <c r="C789" s="42" t="inlineStr">
        <is>
          <t>Makkelijk</t>
        </is>
      </c>
      <c r="D789" s="44" t="inlineStr">
        <is>
          <t>Uit welk land komt sushi oorspronkelijk?</t>
        </is>
      </c>
      <c r="E789" s="44" t="inlineStr">
        <is>
          <t>Japan</t>
        </is>
      </c>
    </row>
    <row r="790" ht="15" customHeight="1" s="24">
      <c r="A790" s="40" t="n">
        <v>789</v>
      </c>
      <c r="B790" s="41" t="inlineStr">
        <is>
          <t>Eten &amp; Drinken</t>
        </is>
      </c>
      <c r="C790" s="42" t="inlineStr">
        <is>
          <t>Makkelijk</t>
        </is>
      </c>
      <c r="D790" s="41" t="inlineStr">
        <is>
          <t>Welk Italiaans bevroren toetje is wereldberoemd en heet 'gelato'?</t>
        </is>
      </c>
      <c r="E790" s="41" t="inlineStr">
        <is>
          <t>IJs (ijsje)</t>
        </is>
      </c>
    </row>
    <row r="791" ht="15" customHeight="1" s="24">
      <c r="A791" s="43" t="n">
        <v>790</v>
      </c>
      <c r="B791" s="44" t="inlineStr">
        <is>
          <t>Eten &amp; Drinken</t>
        </is>
      </c>
      <c r="C791" s="42" t="inlineStr">
        <is>
          <t>Makkelijk</t>
        </is>
      </c>
      <c r="D791" s="44" t="inlineStr">
        <is>
          <t>Welk Italiaans gerecht bestaat uit lange dunne deegslierten met saus?</t>
        </is>
      </c>
      <c r="E791" s="44" t="inlineStr">
        <is>
          <t>Spaghetti (pasta)</t>
        </is>
      </c>
    </row>
    <row r="792" ht="15" customHeight="1" s="24">
      <c r="A792" s="40" t="n">
        <v>791</v>
      </c>
      <c r="B792" s="41" t="inlineStr">
        <is>
          <t>Eten &amp; Drinken</t>
        </is>
      </c>
      <c r="C792" s="42" t="inlineStr">
        <is>
          <t>Makkelijk</t>
        </is>
      </c>
      <c r="D792" s="41" t="inlineStr">
        <is>
          <t>Welk basisingrediënt heb je nodig om brood te bakken naast water en gist?</t>
        </is>
      </c>
      <c r="E792" s="41" t="inlineStr">
        <is>
          <t>Meel (bloem)</t>
        </is>
      </c>
    </row>
    <row r="793" ht="15" customHeight="1" s="24">
      <c r="A793" s="43" t="n">
        <v>792</v>
      </c>
      <c r="B793" s="44" t="inlineStr">
        <is>
          <t>Eten &amp; Drinken</t>
        </is>
      </c>
      <c r="C793" s="42" t="inlineStr">
        <is>
          <t>Makkelijk</t>
        </is>
      </c>
      <c r="D793" s="44" t="inlineStr">
        <is>
          <t>Welk dier levert eieren die we het meest eten?</t>
        </is>
      </c>
      <c r="E793" s="44" t="inlineStr">
        <is>
          <t>De kip</t>
        </is>
      </c>
    </row>
    <row r="794" ht="15" customHeight="1" s="24">
      <c r="A794" s="40" t="n">
        <v>793</v>
      </c>
      <c r="B794" s="41" t="inlineStr">
        <is>
          <t>Eten &amp; Drinken</t>
        </is>
      </c>
      <c r="C794" s="42" t="inlineStr">
        <is>
          <t>Makkelijk</t>
        </is>
      </c>
      <c r="D794" s="41" t="inlineStr">
        <is>
          <t>Welk dier levert melk voor de meeste kaas in Nederland?</t>
        </is>
      </c>
      <c r="E794" s="41" t="inlineStr">
        <is>
          <t>De koe</t>
        </is>
      </c>
    </row>
    <row r="795" ht="15" customHeight="1" s="24">
      <c r="A795" s="43" t="n">
        <v>794</v>
      </c>
      <c r="B795" s="44" t="inlineStr">
        <is>
          <t>Eten &amp; Drinken</t>
        </is>
      </c>
      <c r="C795" s="42" t="inlineStr">
        <is>
          <t>Makkelijk</t>
        </is>
      </c>
      <c r="D795" s="44" t="inlineStr">
        <is>
          <t>Welk fruit gebruik je voor het maken van wijn?</t>
        </is>
      </c>
      <c r="E795" s="44" t="inlineStr">
        <is>
          <t>Druiven</t>
        </is>
      </c>
    </row>
    <row r="796" ht="15" customHeight="1" s="24">
      <c r="A796" s="40" t="n">
        <v>795</v>
      </c>
      <c r="B796" s="41" t="inlineStr">
        <is>
          <t>Eten &amp; Drinken</t>
        </is>
      </c>
      <c r="C796" s="42" t="inlineStr">
        <is>
          <t>Makkelijk</t>
        </is>
      </c>
      <c r="D796" s="41" t="inlineStr">
        <is>
          <t>Welk gerecht van gesmolten kaas waar je brood in doopt, komt uit Zwitserland?</t>
        </is>
      </c>
      <c r="E796" s="41" t="inlineStr">
        <is>
          <t>Fondue</t>
        </is>
      </c>
    </row>
    <row r="797" ht="15" customHeight="1" s="24">
      <c r="A797" s="43" t="n">
        <v>796</v>
      </c>
      <c r="B797" s="44" t="inlineStr">
        <is>
          <t>Eten &amp; Drinken</t>
        </is>
      </c>
      <c r="C797" s="42" t="inlineStr">
        <is>
          <t>Makkelijk</t>
        </is>
      </c>
      <c r="D797" s="44" t="inlineStr">
        <is>
          <t>Welk gerecht van rauwe vis en rijst, gerold in zeewier, komt uit Japan?</t>
        </is>
      </c>
      <c r="E797" s="44" t="inlineStr">
        <is>
          <t>Sushi</t>
        </is>
      </c>
    </row>
    <row r="798" ht="15" customHeight="1" s="24">
      <c r="A798" s="40" t="n">
        <v>797</v>
      </c>
      <c r="B798" s="41" t="inlineStr">
        <is>
          <t>Eten &amp; Drinken</t>
        </is>
      </c>
      <c r="C798" s="42" t="inlineStr">
        <is>
          <t>Makkelijk</t>
        </is>
      </c>
      <c r="D798" s="41" t="inlineStr">
        <is>
          <t>Welk hoofdingrediënt zit in guacamole?</t>
        </is>
      </c>
      <c r="E798" s="41" t="inlineStr">
        <is>
          <t>Avocado</t>
        </is>
      </c>
    </row>
    <row r="799" ht="15" customHeight="1" s="24">
      <c r="A799" s="43" t="n">
        <v>798</v>
      </c>
      <c r="B799" s="44" t="inlineStr">
        <is>
          <t>Eten &amp; Drinken</t>
        </is>
      </c>
      <c r="C799" s="42" t="inlineStr">
        <is>
          <t>Makkelijk</t>
        </is>
      </c>
      <c r="D799" s="44" t="inlineStr">
        <is>
          <t>Welk product haal je uit een bijenkorf en is zoet?</t>
        </is>
      </c>
      <c r="E799" s="44" t="inlineStr">
        <is>
          <t>Honing</t>
        </is>
      </c>
    </row>
    <row r="800" ht="15" customHeight="1" s="24">
      <c r="A800" s="40" t="n">
        <v>799</v>
      </c>
      <c r="B800" s="41" t="inlineStr">
        <is>
          <t>Eten &amp; Drinken</t>
        </is>
      </c>
      <c r="C800" s="42" t="inlineStr">
        <is>
          <t>Makkelijk</t>
        </is>
      </c>
      <c r="D800" s="41" t="inlineStr">
        <is>
          <t>Welke drank maak je van theeblaadjes en heet water?</t>
        </is>
      </c>
      <c r="E800" s="41" t="inlineStr">
        <is>
          <t>Thee</t>
        </is>
      </c>
    </row>
    <row r="801" ht="15" customHeight="1" s="24">
      <c r="A801" s="43" t="n">
        <v>800</v>
      </c>
      <c r="B801" s="44" t="inlineStr">
        <is>
          <t>Eten &amp; Drinken</t>
        </is>
      </c>
      <c r="C801" s="42" t="inlineStr">
        <is>
          <t>Makkelijk</t>
        </is>
      </c>
      <c r="D801" s="44" t="inlineStr">
        <is>
          <t>Welke drank wordt gebrouwen van hop, gerst en water?</t>
        </is>
      </c>
      <c r="E801" s="44" t="inlineStr">
        <is>
          <t>Bier</t>
        </is>
      </c>
    </row>
    <row r="802" ht="23.85" customHeight="1" s="24">
      <c r="A802" s="40" t="n">
        <v>801</v>
      </c>
      <c r="B802" s="41" t="inlineStr">
        <is>
          <t>Eten &amp; Drinken</t>
        </is>
      </c>
      <c r="C802" s="42" t="inlineStr">
        <is>
          <t>Makkelijk</t>
        </is>
      </c>
      <c r="D802" s="41" t="inlineStr">
        <is>
          <t>Welke drank wordt gemaakt van gemalen, gebrande bonen en is wereldwijd populair als ochtenddrank?</t>
        </is>
      </c>
      <c r="E802" s="41" t="inlineStr">
        <is>
          <t>Koffie</t>
        </is>
      </c>
    </row>
    <row r="803" ht="15" customHeight="1" s="24">
      <c r="A803" s="43" t="n">
        <v>802</v>
      </c>
      <c r="B803" s="44" t="inlineStr">
        <is>
          <t>Eten &amp; Drinken</t>
        </is>
      </c>
      <c r="C803" s="42" t="inlineStr">
        <is>
          <t>Makkelijk</t>
        </is>
      </c>
      <c r="D803" s="44" t="inlineStr">
        <is>
          <t>Welke groente doet je huilen tijdens het snijden?</t>
        </is>
      </c>
      <c r="E803" s="44" t="inlineStr">
        <is>
          <t>Ui</t>
        </is>
      </c>
    </row>
    <row r="804" ht="15" customHeight="1" s="24">
      <c r="A804" s="40" t="n">
        <v>803</v>
      </c>
      <c r="B804" s="41" t="inlineStr">
        <is>
          <t>Eten &amp; Drinken</t>
        </is>
      </c>
      <c r="C804" s="42" t="inlineStr">
        <is>
          <t>Makkelijk</t>
        </is>
      </c>
      <c r="D804" s="41" t="inlineStr">
        <is>
          <t>Welke groente is een hoofdingrediënt van ketchup?</t>
        </is>
      </c>
      <c r="E804" s="41" t="inlineStr">
        <is>
          <t>Tomaat</t>
        </is>
      </c>
    </row>
    <row r="805" ht="15" customHeight="1" s="24">
      <c r="A805" s="43" t="n">
        <v>804</v>
      </c>
      <c r="B805" s="44" t="inlineStr">
        <is>
          <t>Eten &amp; Drinken</t>
        </is>
      </c>
      <c r="C805" s="42" t="inlineStr">
        <is>
          <t>Makkelijk</t>
        </is>
      </c>
      <c r="D805" s="44" t="inlineStr">
        <is>
          <t>Welke kleur heeft een rijpe banaan meestal?</t>
        </is>
      </c>
      <c r="E805" s="44" t="inlineStr">
        <is>
          <t>Geel</t>
        </is>
      </c>
    </row>
    <row r="806" ht="15" customHeight="1" s="24">
      <c r="A806" s="40" t="n">
        <v>805</v>
      </c>
      <c r="B806" s="41" t="inlineStr">
        <is>
          <t>Eten &amp; Drinken</t>
        </is>
      </c>
      <c r="C806" s="42" t="inlineStr">
        <is>
          <t>Makkelijk</t>
        </is>
      </c>
      <c r="D806" s="41" t="inlineStr">
        <is>
          <t>Welke smaak heeft een citroen?</t>
        </is>
      </c>
      <c r="E806" s="41" t="inlineStr">
        <is>
          <t>Zuur</t>
        </is>
      </c>
    </row>
    <row r="807" ht="15" customHeight="1" s="24">
      <c r="A807" s="43" t="n">
        <v>806</v>
      </c>
      <c r="B807" s="44" t="inlineStr">
        <is>
          <t>Eten &amp; Drinken</t>
        </is>
      </c>
      <c r="C807" s="42" t="inlineStr">
        <is>
          <t>Makkelijk</t>
        </is>
      </c>
      <c r="D807" s="44" t="inlineStr">
        <is>
          <t>Welke specerij, gemalen uit gedroogde scherpe vruchten, maakt een gerecht heet en pittig?</t>
        </is>
      </c>
      <c r="E807" s="44" t="inlineStr">
        <is>
          <t>Peper (chili)</t>
        </is>
      </c>
    </row>
    <row r="808" ht="15" customHeight="1" s="24">
      <c r="A808" s="40" t="n">
        <v>807</v>
      </c>
      <c r="B808" s="41" t="inlineStr">
        <is>
          <t>Eten &amp; Drinken</t>
        </is>
      </c>
      <c r="C808" s="42" t="inlineStr">
        <is>
          <t>Makkelijk</t>
        </is>
      </c>
      <c r="D808" s="41" t="inlineStr">
        <is>
          <t>Welke vrucht is groen vanbuiten en rood vanbinnen met zwarte pitjes, populair in de zomer?</t>
        </is>
      </c>
      <c r="E808" s="41" t="inlineStr">
        <is>
          <t>Watermeloen</t>
        </is>
      </c>
    </row>
    <row r="809" ht="15" customHeight="1" s="24">
      <c r="A809" s="43" t="n">
        <v>808</v>
      </c>
      <c r="B809" s="44" t="inlineStr">
        <is>
          <t>Eten &amp; Drinken</t>
        </is>
      </c>
      <c r="C809" s="45" t="inlineStr">
        <is>
          <t>Gemiddeld</t>
        </is>
      </c>
      <c r="D809" s="44" t="inlineStr">
        <is>
          <t>Uit welk land komt de kookterm 'sous-vide' (onder vacuüm garen)?</t>
        </is>
      </c>
      <c r="E809" s="44" t="inlineStr">
        <is>
          <t>Frankrijk</t>
        </is>
      </c>
    </row>
    <row r="810" ht="15" customHeight="1" s="24">
      <c r="A810" s="40" t="n">
        <v>809</v>
      </c>
      <c r="B810" s="41" t="inlineStr">
        <is>
          <t>Eten &amp; Drinken</t>
        </is>
      </c>
      <c r="C810" s="45" t="inlineStr">
        <is>
          <t>Gemiddeld</t>
        </is>
      </c>
      <c r="D810" s="41" t="inlineStr">
        <is>
          <t>Uit welk land komt het gerecht couscous oorspronkelijk?</t>
        </is>
      </c>
      <c r="E810" s="41" t="inlineStr">
        <is>
          <t>Noord-Afrika (Maghreb)</t>
        </is>
      </c>
    </row>
    <row r="811" ht="15" customHeight="1" s="24">
      <c r="A811" s="43" t="n">
        <v>810</v>
      </c>
      <c r="B811" s="44" t="inlineStr">
        <is>
          <t>Eten &amp; Drinken</t>
        </is>
      </c>
      <c r="C811" s="45" t="inlineStr">
        <is>
          <t>Gemiddeld</t>
        </is>
      </c>
      <c r="D811" s="44" t="inlineStr">
        <is>
          <t>Uit welk land komt het gerecht goulash?</t>
        </is>
      </c>
      <c r="E811" s="44" t="inlineStr">
        <is>
          <t>Hongarije</t>
        </is>
      </c>
    </row>
    <row r="812" ht="15" customHeight="1" s="24">
      <c r="A812" s="40" t="n">
        <v>811</v>
      </c>
      <c r="B812" s="41" t="inlineStr">
        <is>
          <t>Eten &amp; Drinken</t>
        </is>
      </c>
      <c r="C812" s="45" t="inlineStr">
        <is>
          <t>Gemiddeld</t>
        </is>
      </c>
      <c r="D812" s="41" t="inlineStr">
        <is>
          <t>Uit welk land komt het gerecht moussaka?</t>
        </is>
      </c>
      <c r="E812" s="41" t="inlineStr">
        <is>
          <t>Griekenland</t>
        </is>
      </c>
    </row>
    <row r="813" ht="15" customHeight="1" s="24">
      <c r="A813" s="43" t="n">
        <v>812</v>
      </c>
      <c r="B813" s="44" t="inlineStr">
        <is>
          <t>Eten &amp; Drinken</t>
        </is>
      </c>
      <c r="C813" s="45" t="inlineStr">
        <is>
          <t>Gemiddeld</t>
        </is>
      </c>
      <c r="D813" s="44" t="inlineStr">
        <is>
          <t>Wat betekent de kookterm 'flamberen'?</t>
        </is>
      </c>
      <c r="E813" s="44" t="inlineStr">
        <is>
          <t>Een gerecht met alcohol overgieten en aansteken</t>
        </is>
      </c>
    </row>
    <row r="814" ht="15" customHeight="1" s="24">
      <c r="A814" s="40" t="n">
        <v>813</v>
      </c>
      <c r="B814" s="41" t="inlineStr">
        <is>
          <t>Eten &amp; Drinken</t>
        </is>
      </c>
      <c r="C814" s="45" t="inlineStr">
        <is>
          <t>Gemiddeld</t>
        </is>
      </c>
      <c r="D814" s="41" t="inlineStr">
        <is>
          <t>Wat is de hoofdgrondstof van tofu?</t>
        </is>
      </c>
      <c r="E814" s="41" t="inlineStr">
        <is>
          <t>Sojabonen</t>
        </is>
      </c>
    </row>
    <row r="815" ht="15" customHeight="1" s="24">
      <c r="A815" s="43" t="n">
        <v>814</v>
      </c>
      <c r="B815" s="44" t="inlineStr">
        <is>
          <t>Eten &amp; Drinken</t>
        </is>
      </c>
      <c r="C815" s="45" t="inlineStr">
        <is>
          <t>Gemiddeld</t>
        </is>
      </c>
      <c r="D815" s="44" t="inlineStr">
        <is>
          <t>Welk Frans gerecht bestaat uit slakken in knoflookboter?</t>
        </is>
      </c>
      <c r="E815" s="44" t="inlineStr">
        <is>
          <t>Escargots</t>
        </is>
      </c>
    </row>
    <row r="816" ht="15" customHeight="1" s="24">
      <c r="A816" s="40" t="n">
        <v>815</v>
      </c>
      <c r="B816" s="41" t="inlineStr">
        <is>
          <t>Eten &amp; Drinken</t>
        </is>
      </c>
      <c r="C816" s="45" t="inlineStr">
        <is>
          <t>Gemiddeld</t>
        </is>
      </c>
      <c r="D816" s="41" t="inlineStr">
        <is>
          <t>Welk Indiaas gerecht bestaat uit rijst gekookt met vlees en specerijen?</t>
        </is>
      </c>
      <c r="E816" s="41" t="inlineStr">
        <is>
          <t>Biryani</t>
        </is>
      </c>
    </row>
    <row r="817" ht="15" customHeight="1" s="24">
      <c r="A817" s="43" t="n">
        <v>816</v>
      </c>
      <c r="B817" s="44" t="inlineStr">
        <is>
          <t>Eten &amp; Drinken</t>
        </is>
      </c>
      <c r="C817" s="45" t="inlineStr">
        <is>
          <t>Gemiddeld</t>
        </is>
      </c>
      <c r="D817" s="44" t="inlineStr">
        <is>
          <t>Welk Italiaans gerecht bestaat uit roerend gegaarde rijst met bouillon?</t>
        </is>
      </c>
      <c r="E817" s="44" t="inlineStr">
        <is>
          <t>Risotto</t>
        </is>
      </c>
    </row>
    <row r="818" ht="15" customHeight="1" s="24">
      <c r="A818" s="40" t="n">
        <v>817</v>
      </c>
      <c r="B818" s="41" t="inlineStr">
        <is>
          <t>Eten &amp; Drinken</t>
        </is>
      </c>
      <c r="C818" s="45" t="inlineStr">
        <is>
          <t>Gemiddeld</t>
        </is>
      </c>
      <c r="D818" s="41" t="inlineStr">
        <is>
          <t>Welk Italiaans toetje bestaat uit lange vingers gedrenkt in koffie met mascarpone?</t>
        </is>
      </c>
      <c r="E818" s="41" t="inlineStr">
        <is>
          <t>Tiramisu</t>
        </is>
      </c>
    </row>
    <row r="819" ht="15" customHeight="1" s="24">
      <c r="A819" s="43" t="n">
        <v>818</v>
      </c>
      <c r="B819" s="44" t="inlineStr">
        <is>
          <t>Eten &amp; Drinken</t>
        </is>
      </c>
      <c r="C819" s="45" t="inlineStr">
        <is>
          <t>Gemiddeld</t>
        </is>
      </c>
      <c r="D819" s="44" t="inlineStr">
        <is>
          <t>Welk Japans gerecht bestaat uit een hete soep met noedels, vaak met ei en vlees?</t>
        </is>
      </c>
      <c r="E819" s="44" t="inlineStr">
        <is>
          <t>Ramen</t>
        </is>
      </c>
    </row>
    <row r="820" ht="15" customHeight="1" s="24">
      <c r="A820" s="40" t="n">
        <v>819</v>
      </c>
      <c r="B820" s="41" t="inlineStr">
        <is>
          <t>Eten &amp; Drinken</t>
        </is>
      </c>
      <c r="C820" s="45" t="inlineStr">
        <is>
          <t>Gemiddeld</t>
        </is>
      </c>
      <c r="D820" s="41" t="inlineStr">
        <is>
          <t>Welk Thais gerecht bestaat uit gebakken rijstnoedels met pinda's, ei en taugé?</t>
        </is>
      </c>
      <c r="E820" s="41" t="inlineStr">
        <is>
          <t>Pad Thai</t>
        </is>
      </c>
    </row>
    <row r="821" ht="15" customHeight="1" s="24">
      <c r="A821" s="43" t="n">
        <v>820</v>
      </c>
      <c r="B821" s="44" t="inlineStr">
        <is>
          <t>Eten &amp; Drinken</t>
        </is>
      </c>
      <c r="C821" s="45" t="inlineStr">
        <is>
          <t>Gemiddeld</t>
        </is>
      </c>
      <c r="D821" s="44" t="inlineStr">
        <is>
          <t>Welk hoofdingrediënt zit in hummus?</t>
        </is>
      </c>
      <c r="E821" s="44" t="inlineStr">
        <is>
          <t>Kikkererwten</t>
        </is>
      </c>
    </row>
    <row r="822" ht="15" customHeight="1" s="24">
      <c r="A822" s="40" t="n">
        <v>821</v>
      </c>
      <c r="B822" s="41" t="inlineStr">
        <is>
          <t>Eten &amp; Drinken</t>
        </is>
      </c>
      <c r="C822" s="45" t="inlineStr">
        <is>
          <t>Gemiddeld</t>
        </is>
      </c>
      <c r="D822" s="41" t="inlineStr">
        <is>
          <t>Welk product wordt gemaakt door room te karnen?</t>
        </is>
      </c>
      <c r="E822" s="41" t="inlineStr">
        <is>
          <t>Boter</t>
        </is>
      </c>
    </row>
    <row r="823" ht="15" customHeight="1" s="24">
      <c r="A823" s="43" t="n">
        <v>822</v>
      </c>
      <c r="B823" s="44" t="inlineStr">
        <is>
          <t>Eten &amp; Drinken</t>
        </is>
      </c>
      <c r="C823" s="45" t="inlineStr">
        <is>
          <t>Gemiddeld</t>
        </is>
      </c>
      <c r="D823" s="44" t="inlineStr">
        <is>
          <t>Welk type alcohol wordt gestookt uit agave en komt uit Mexico?</t>
        </is>
      </c>
      <c r="E823" s="44" t="inlineStr">
        <is>
          <t>Tequila</t>
        </is>
      </c>
    </row>
    <row r="824" ht="15" customHeight="1" s="24">
      <c r="A824" s="40" t="n">
        <v>823</v>
      </c>
      <c r="B824" s="41" t="inlineStr">
        <is>
          <t>Eten &amp; Drinken</t>
        </is>
      </c>
      <c r="C824" s="45" t="inlineStr">
        <is>
          <t>Gemiddeld</t>
        </is>
      </c>
      <c r="D824" s="41" t="inlineStr">
        <is>
          <t>Welke Italiaanse blauwschimmelkaas is wereldberoemd?</t>
        </is>
      </c>
      <c r="E824" s="41" t="inlineStr">
        <is>
          <t>Gorgonzola</t>
        </is>
      </c>
    </row>
    <row r="825" ht="15" customHeight="1" s="24">
      <c r="A825" s="43" t="n">
        <v>824</v>
      </c>
      <c r="B825" s="44" t="inlineStr">
        <is>
          <t>Eten &amp; Drinken</t>
        </is>
      </c>
      <c r="C825" s="45" t="inlineStr">
        <is>
          <t>Gemiddeld</t>
        </is>
      </c>
      <c r="D825" s="44" t="inlineStr">
        <is>
          <t>Welke Italiaanse rauwe ham uit Parma is wereldberoemd?</t>
        </is>
      </c>
      <c r="E825" s="44" t="inlineStr">
        <is>
          <t>Parmaham (prosciutto)</t>
        </is>
      </c>
    </row>
    <row r="826" ht="15" customHeight="1" s="24">
      <c r="A826" s="40" t="n">
        <v>825</v>
      </c>
      <c r="B826" s="41" t="inlineStr">
        <is>
          <t>Eten &amp; Drinken</t>
        </is>
      </c>
      <c r="C826" s="45" t="inlineStr">
        <is>
          <t>Gemiddeld</t>
        </is>
      </c>
      <c r="D826" s="41" t="inlineStr">
        <is>
          <t>Welke Spaanse koude tomatensoep wordt koud geserveerd in de zomer?</t>
        </is>
      </c>
      <c r="E826" s="41" t="inlineStr">
        <is>
          <t>Gazpacho</t>
        </is>
      </c>
    </row>
    <row r="827" ht="15" customHeight="1" s="24">
      <c r="A827" s="43" t="n">
        <v>826</v>
      </c>
      <c r="B827" s="44" t="inlineStr">
        <is>
          <t>Eten &amp; Drinken</t>
        </is>
      </c>
      <c r="C827" s="45" t="inlineStr">
        <is>
          <t>Gemiddeld</t>
        </is>
      </c>
      <c r="D827" s="44" t="inlineStr">
        <is>
          <t>Welke drank ontstaat door druivensap te laten gisten?</t>
        </is>
      </c>
      <c r="E827" s="44" t="inlineStr">
        <is>
          <t>Wijn</t>
        </is>
      </c>
    </row>
    <row r="828" ht="15" customHeight="1" s="24">
      <c r="A828" s="40" t="n">
        <v>827</v>
      </c>
      <c r="B828" s="41" t="inlineStr">
        <is>
          <t>Eten &amp; Drinken</t>
        </is>
      </c>
      <c r="C828" s="45" t="inlineStr">
        <is>
          <t>Gemiddeld</t>
        </is>
      </c>
      <c r="D828" s="41" t="inlineStr">
        <is>
          <t>Welke gefermenteerde Koreaanse groenteschotel van kool is wereldberoemd?</t>
        </is>
      </c>
      <c r="E828" s="41" t="inlineStr">
        <is>
          <t>Kimchi</t>
        </is>
      </c>
    </row>
    <row r="829" ht="15" customHeight="1" s="24">
      <c r="A829" s="43" t="n">
        <v>828</v>
      </c>
      <c r="B829" s="44" t="inlineStr">
        <is>
          <t>Eten &amp; Drinken</t>
        </is>
      </c>
      <c r="C829" s="45" t="inlineStr">
        <is>
          <t>Gemiddeld</t>
        </is>
      </c>
      <c r="D829" s="44" t="inlineStr">
        <is>
          <t>Welke kookterm beschrijft pasta die nog 'beetgaar' is?</t>
        </is>
      </c>
      <c r="E829" s="44" t="inlineStr">
        <is>
          <t>Al dente</t>
        </is>
      </c>
    </row>
    <row r="830" ht="15" customHeight="1" s="24">
      <c r="A830" s="40" t="n">
        <v>829</v>
      </c>
      <c r="B830" s="41" t="inlineStr">
        <is>
          <t>Eten &amp; Drinken</t>
        </is>
      </c>
      <c r="C830" s="45" t="inlineStr">
        <is>
          <t>Gemiddeld</t>
        </is>
      </c>
      <c r="D830" s="41" t="inlineStr">
        <is>
          <t>Welke kookterm betekent het langzaam garen van vlees in een afgesloten pan met vocht?</t>
        </is>
      </c>
      <c r="E830" s="41" t="inlineStr">
        <is>
          <t>Smoren (stoven)</t>
        </is>
      </c>
    </row>
    <row r="831" ht="15" customHeight="1" s="24">
      <c r="A831" s="43" t="n">
        <v>830</v>
      </c>
      <c r="B831" s="44" t="inlineStr">
        <is>
          <t>Eten &amp; Drinken</t>
        </is>
      </c>
      <c r="C831" s="45" t="inlineStr">
        <is>
          <t>Gemiddeld</t>
        </is>
      </c>
      <c r="D831" s="44" t="inlineStr">
        <is>
          <t>Welke kookterm betekent voedsel kort in heet water onderdompelen en daarna afkoelen?</t>
        </is>
      </c>
      <c r="E831" s="44" t="inlineStr">
        <is>
          <t>Blancheren</t>
        </is>
      </c>
    </row>
    <row r="832" ht="23.85" customHeight="1" s="24">
      <c r="A832" s="40" t="n">
        <v>831</v>
      </c>
      <c r="B832" s="41" t="inlineStr">
        <is>
          <t>Eten &amp; Drinken</t>
        </is>
      </c>
      <c r="C832" s="45" t="inlineStr">
        <is>
          <t>Gemiddeld</t>
        </is>
      </c>
      <c r="D832" s="41" t="inlineStr">
        <is>
          <t>Welke specerij wordt gemaakt van de gemalen schors van een tropische boom en smaakt warm en zoet?</t>
        </is>
      </c>
      <c r="E832" s="41" t="inlineStr">
        <is>
          <t>Kaneel</t>
        </is>
      </c>
    </row>
    <row r="833" ht="15" customHeight="1" s="24">
      <c r="A833" s="43" t="n">
        <v>832</v>
      </c>
      <c r="B833" s="44" t="inlineStr">
        <is>
          <t>Eten &amp; Drinken</t>
        </is>
      </c>
      <c r="C833" s="45" t="inlineStr">
        <is>
          <t>Gemiddeld</t>
        </is>
      </c>
      <c r="D833" s="44" t="inlineStr">
        <is>
          <t>Welke specerij, de duurste ter wereld per gewicht, komt van de stempels van een krokus?</t>
        </is>
      </c>
      <c r="E833" s="44" t="inlineStr">
        <is>
          <t>Saffraan</t>
        </is>
      </c>
    </row>
    <row r="834" ht="15" customHeight="1" s="24">
      <c r="A834" s="40" t="n">
        <v>833</v>
      </c>
      <c r="B834" s="41" t="inlineStr">
        <is>
          <t>Eten &amp; Drinken</t>
        </is>
      </c>
      <c r="C834" s="46" t="inlineStr">
        <is>
          <t>Moeilijk</t>
        </is>
      </c>
      <c r="D834" s="41" t="inlineStr">
        <is>
          <t>Hoe heet de Japanse techniek van het in plakjes snijden en kunstig presenteren van rauwe vis?</t>
        </is>
      </c>
      <c r="E834" s="41" t="inlineStr">
        <is>
          <t>Sashimi</t>
        </is>
      </c>
    </row>
    <row r="835" ht="15" customHeight="1" s="24">
      <c r="A835" s="43" t="n">
        <v>834</v>
      </c>
      <c r="B835" s="44" t="inlineStr">
        <is>
          <t>Eten &amp; Drinken</t>
        </is>
      </c>
      <c r="C835" s="46" t="inlineStr">
        <is>
          <t>Moeilijk</t>
        </is>
      </c>
      <c r="D835" s="44" t="inlineStr">
        <is>
          <t>Hoe heet de kookterm voor het in dunne reepjes snijden van groente (juliennestijl)?</t>
        </is>
      </c>
      <c r="E835" s="44" t="inlineStr">
        <is>
          <t>Julienne</t>
        </is>
      </c>
    </row>
    <row r="836" ht="15" customHeight="1" s="24">
      <c r="A836" s="40" t="n">
        <v>835</v>
      </c>
      <c r="B836" s="41" t="inlineStr">
        <is>
          <t>Eten &amp; Drinken</t>
        </is>
      </c>
      <c r="C836" s="46" t="inlineStr">
        <is>
          <t>Moeilijk</t>
        </is>
      </c>
      <c r="D836" s="41" t="inlineStr">
        <is>
          <t>Hoe heet de mengeling van boter en bloem die als bindmiddel voor sauzen dient?</t>
        </is>
      </c>
      <c r="E836" s="41" t="inlineStr">
        <is>
          <t>Roux</t>
        </is>
      </c>
    </row>
    <row r="837" ht="15" customHeight="1" s="24">
      <c r="A837" s="43" t="n">
        <v>836</v>
      </c>
      <c r="B837" s="44" t="inlineStr">
        <is>
          <t>Eten &amp; Drinken</t>
        </is>
      </c>
      <c r="C837" s="46" t="inlineStr">
        <is>
          <t>Moeilijk</t>
        </is>
      </c>
      <c r="D837" s="44" t="inlineStr">
        <is>
          <t>Uit welk land komt de drank ouzo, een anijssmaak-aperitief?</t>
        </is>
      </c>
      <c r="E837" s="44" t="inlineStr">
        <is>
          <t>Griekenland</t>
        </is>
      </c>
    </row>
    <row r="838" ht="15" customHeight="1" s="24">
      <c r="A838" s="40" t="n">
        <v>837</v>
      </c>
      <c r="B838" s="41" t="inlineStr">
        <is>
          <t>Eten &amp; Drinken</t>
        </is>
      </c>
      <c r="C838" s="46" t="inlineStr">
        <is>
          <t>Moeilijk</t>
        </is>
      </c>
      <c r="D838" s="41" t="inlineStr">
        <is>
          <t>Uit welk land komt het gerecht ceviche (rauwe vis gemarineerd in citrussap)?</t>
        </is>
      </c>
      <c r="E838" s="41" t="inlineStr">
        <is>
          <t>Peru</t>
        </is>
      </c>
    </row>
    <row r="839" ht="23.85" customHeight="1" s="24">
      <c r="A839" s="43" t="n">
        <v>838</v>
      </c>
      <c r="B839" s="44" t="inlineStr">
        <is>
          <t>Eten &amp; Drinken</t>
        </is>
      </c>
      <c r="C839" s="46" t="inlineStr">
        <is>
          <t>Moeilijk</t>
        </is>
      </c>
      <c r="D839" s="44" t="inlineStr">
        <is>
          <t>Welk Frans gebak bestaat uit een toren van krokante soesjes gevuld met room en aan elkaar geplakt met karamel?</t>
        </is>
      </c>
      <c r="E839" s="44" t="inlineStr">
        <is>
          <t>Croquembouche</t>
        </is>
      </c>
    </row>
    <row r="840" ht="15" customHeight="1" s="24">
      <c r="A840" s="40" t="n">
        <v>839</v>
      </c>
      <c r="B840" s="41" t="inlineStr">
        <is>
          <t>Eten &amp; Drinken</t>
        </is>
      </c>
      <c r="C840" s="46" t="inlineStr">
        <is>
          <t>Moeilijk</t>
        </is>
      </c>
      <c r="D840" s="41" t="inlineStr">
        <is>
          <t>Welk Frans gerecht bestaat uit eend die langzaam in eigen vet wordt gegaard?</t>
        </is>
      </c>
      <c r="E840" s="41" t="inlineStr">
        <is>
          <t>Eendenconfit (confit de canard)</t>
        </is>
      </c>
    </row>
    <row r="841" ht="15" customHeight="1" s="24">
      <c r="A841" s="43" t="n">
        <v>840</v>
      </c>
      <c r="B841" s="44" t="inlineStr">
        <is>
          <t>Eten &amp; Drinken</t>
        </is>
      </c>
      <c r="C841" s="46" t="inlineStr">
        <is>
          <t>Moeilijk</t>
        </is>
      </c>
      <c r="D841" s="44" t="inlineStr">
        <is>
          <t>Welk Frans gerecht bestaat uit fijngestampte vis of vlees, kruiden en deeg?</t>
        </is>
      </c>
      <c r="E841" s="44" t="inlineStr">
        <is>
          <t>Quenelle</t>
        </is>
      </c>
    </row>
    <row r="842" ht="15" customHeight="1" s="24">
      <c r="A842" s="40" t="n">
        <v>841</v>
      </c>
      <c r="B842" s="41" t="inlineStr">
        <is>
          <t>Eten &amp; Drinken</t>
        </is>
      </c>
      <c r="C842" s="46" t="inlineStr">
        <is>
          <t>Moeilijk</t>
        </is>
      </c>
      <c r="D842" s="41" t="inlineStr">
        <is>
          <t>Welk Italiaans deeggerecht bestaat uit kleine balletjes van aardappel en bloem?</t>
        </is>
      </c>
      <c r="E842" s="41" t="inlineStr">
        <is>
          <t>Gnocchi</t>
        </is>
      </c>
    </row>
    <row r="843" ht="15" customHeight="1" s="24">
      <c r="A843" s="43" t="n">
        <v>842</v>
      </c>
      <c r="B843" s="44" t="inlineStr">
        <is>
          <t>Eten &amp; Drinken</t>
        </is>
      </c>
      <c r="C843" s="46" t="inlineStr">
        <is>
          <t>Moeilijk</t>
        </is>
      </c>
      <c r="D843" s="44" t="inlineStr">
        <is>
          <t>Welk Marokkaans gerecht wordt gegaard in een aardewerken pot met kegelvormig deksel?</t>
        </is>
      </c>
      <c r="E843" s="44" t="inlineStr">
        <is>
          <t>Tajine</t>
        </is>
      </c>
    </row>
    <row r="844" ht="15" customHeight="1" s="24">
      <c r="A844" s="40" t="n">
        <v>843</v>
      </c>
      <c r="B844" s="41" t="inlineStr">
        <is>
          <t>Eten &amp; Drinken</t>
        </is>
      </c>
      <c r="C844" s="46" t="inlineStr">
        <is>
          <t>Moeilijk</t>
        </is>
      </c>
      <c r="D844" s="41" t="inlineStr">
        <is>
          <t>Welk Vietnamees gerecht bestaat uit een aromatische noedelsoep met rundvlees of kip?</t>
        </is>
      </c>
      <c r="E844" s="41" t="inlineStr">
        <is>
          <t>Pho</t>
        </is>
      </c>
    </row>
    <row r="845" ht="15" customHeight="1" s="24">
      <c r="A845" s="43" t="n">
        <v>844</v>
      </c>
      <c r="B845" s="44" t="inlineStr">
        <is>
          <t>Eten &amp; Drinken</t>
        </is>
      </c>
      <c r="C845" s="46" t="inlineStr">
        <is>
          <t>Moeilijk</t>
        </is>
      </c>
      <c r="D845" s="44" t="inlineStr">
        <is>
          <t>Welk gedestilleerd drankje uit Japan wordt gemaakt van gefermenteerde rijst?</t>
        </is>
      </c>
      <c r="E845" s="44" t="inlineStr">
        <is>
          <t>Sake</t>
        </is>
      </c>
    </row>
    <row r="846" ht="15" customHeight="1" s="24">
      <c r="A846" s="40" t="n">
        <v>845</v>
      </c>
      <c r="B846" s="41" t="inlineStr">
        <is>
          <t>Eten &amp; Drinken</t>
        </is>
      </c>
      <c r="C846" s="46" t="inlineStr">
        <is>
          <t>Moeilijk</t>
        </is>
      </c>
      <c r="D846" s="41" t="inlineStr">
        <is>
          <t>Welk koffiedrankje met gestoomde melk bevat meer melk dan een cappuccino?</t>
        </is>
      </c>
      <c r="E846" s="41" t="inlineStr">
        <is>
          <t>Latte (caffè latte)</t>
        </is>
      </c>
    </row>
    <row r="847" ht="15" customHeight="1" s="24">
      <c r="A847" s="43" t="n">
        <v>846</v>
      </c>
      <c r="B847" s="44" t="inlineStr">
        <is>
          <t>Eten &amp; Drinken</t>
        </is>
      </c>
      <c r="C847" s="46" t="inlineStr">
        <is>
          <t>Moeilijk</t>
        </is>
      </c>
      <c r="D847" s="44" t="inlineStr">
        <is>
          <t>Welke 'moedersaus' van de Franse keuken is een witte saus van boter, bloem en melk?</t>
        </is>
      </c>
      <c r="E847" s="44" t="inlineStr">
        <is>
          <t>Bechamelsaus</t>
        </is>
      </c>
    </row>
    <row r="848" ht="23.85" customHeight="1" s="24">
      <c r="A848" s="40" t="n">
        <v>847</v>
      </c>
      <c r="B848" s="41" t="inlineStr">
        <is>
          <t>Eten &amp; Drinken</t>
        </is>
      </c>
      <c r="C848" s="46" t="inlineStr">
        <is>
          <t>Moeilijk</t>
        </is>
      </c>
      <c r="D848" s="41" t="inlineStr">
        <is>
          <t>Welke Franse kookterm betekent 'alles op zijn plaats' en verwijst naar voorbereiding van ingrediënten?</t>
        </is>
      </c>
      <c r="E848" s="41" t="inlineStr">
        <is>
          <t>Mise en place</t>
        </is>
      </c>
    </row>
    <row r="849" ht="15" customHeight="1" s="24">
      <c r="A849" s="43" t="n">
        <v>848</v>
      </c>
      <c r="B849" s="44" t="inlineStr">
        <is>
          <t>Eten &amp; Drinken</t>
        </is>
      </c>
      <c r="C849" s="46" t="inlineStr">
        <is>
          <t>Moeilijk</t>
        </is>
      </c>
      <c r="D849" s="44" t="inlineStr">
        <is>
          <t>Welke Franse term beschrijft het inkoken van een vloeistof om smaak te concentreren?</t>
        </is>
      </c>
      <c r="E849" s="44" t="inlineStr">
        <is>
          <t>Reduceren</t>
        </is>
      </c>
    </row>
    <row r="850" ht="15" customHeight="1" s="24">
      <c r="A850" s="40" t="n">
        <v>849</v>
      </c>
      <c r="B850" s="41" t="inlineStr">
        <is>
          <t>Eten &amp; Drinken</t>
        </is>
      </c>
      <c r="C850" s="46" t="inlineStr">
        <is>
          <t>Moeilijk</t>
        </is>
      </c>
      <c r="D850" s="41" t="inlineStr">
        <is>
          <t>Welke Indiase oven van klei wordt gebruikt om naanbrood en tandoori-gerechten te bereiden?</t>
        </is>
      </c>
      <c r="E850" s="41" t="inlineStr">
        <is>
          <t>Tandoor</t>
        </is>
      </c>
    </row>
    <row r="851" ht="23.85" customHeight="1" s="24">
      <c r="A851" s="43" t="n">
        <v>850</v>
      </c>
      <c r="B851" s="44" t="inlineStr">
        <is>
          <t>Eten &amp; Drinken</t>
        </is>
      </c>
      <c r="C851" s="46" t="inlineStr">
        <is>
          <t>Moeilijk</t>
        </is>
      </c>
      <c r="D851" s="44" t="inlineStr">
        <is>
          <t>Welke Italiaanse harde kaas uit de regio rond Parma wordt vaak over pasta geraspt en heet officieel Parmigiano-Reggiano?</t>
        </is>
      </c>
      <c r="E851" s="44" t="inlineStr">
        <is>
          <t>Parmezaanse kaas</t>
        </is>
      </c>
    </row>
    <row r="852" ht="15" customHeight="1" s="24">
      <c r="A852" s="40" t="n">
        <v>851</v>
      </c>
      <c r="B852" s="41" t="inlineStr">
        <is>
          <t>Eten &amp; Drinken</t>
        </is>
      </c>
      <c r="C852" s="46" t="inlineStr">
        <is>
          <t>Moeilijk</t>
        </is>
      </c>
      <c r="D852" s="41" t="inlineStr">
        <is>
          <t>Welke Japanse term beschrijft de vijfde basissmaak, naast zoet, zuur, zout en bitter?</t>
        </is>
      </c>
      <c r="E852" s="41" t="inlineStr">
        <is>
          <t>Umami</t>
        </is>
      </c>
    </row>
    <row r="853" ht="15" customHeight="1" s="24">
      <c r="A853" s="43" t="n">
        <v>852</v>
      </c>
      <c r="B853" s="44" t="inlineStr">
        <is>
          <t>Eten &amp; Drinken</t>
        </is>
      </c>
      <c r="C853" s="46" t="inlineStr">
        <is>
          <t>Moeilijk</t>
        </is>
      </c>
      <c r="D853" s="44" t="inlineStr">
        <is>
          <t>Welke Spaanse rauwe ham is afkomstig van zwarte varkens die eikels eten?</t>
        </is>
      </c>
      <c r="E853" s="44" t="inlineStr">
        <is>
          <t>Jamón ibérico (pata negra)</t>
        </is>
      </c>
    </row>
    <row r="854" ht="15" customHeight="1" s="24">
      <c r="A854" s="40" t="n">
        <v>853</v>
      </c>
      <c r="B854" s="41" t="inlineStr">
        <is>
          <t>Eten &amp; Drinken</t>
        </is>
      </c>
      <c r="C854" s="46" t="inlineStr">
        <is>
          <t>Moeilijk</t>
        </is>
      </c>
      <c r="D854" s="41" t="inlineStr">
        <is>
          <t>Welke gefermenteerde IJslandse haaispecialiteit heeft een beruchte sterke geur?</t>
        </is>
      </c>
      <c r="E854" s="41" t="inlineStr">
        <is>
          <t>Hákarl</t>
        </is>
      </c>
    </row>
    <row r="855" ht="15" customHeight="1" s="24">
      <c r="A855" s="43" t="n">
        <v>854</v>
      </c>
      <c r="B855" s="44" t="inlineStr">
        <is>
          <t>Eten &amp; Drinken</t>
        </is>
      </c>
      <c r="C855" s="46" t="inlineStr">
        <is>
          <t>Moeilijk</t>
        </is>
      </c>
      <c r="D855" s="44" t="inlineStr">
        <is>
          <t>Welke gefermenteerde theesoort uit China is gedeeltelijk geoxideerd, tussen groen en zwart in?</t>
        </is>
      </c>
      <c r="E855" s="44" t="inlineStr">
        <is>
          <t>Oolong</t>
        </is>
      </c>
    </row>
    <row r="856" ht="23.85" customHeight="1" s="24">
      <c r="A856" s="40" t="n">
        <v>855</v>
      </c>
      <c r="B856" s="41" t="inlineStr">
        <is>
          <t>Eten &amp; Drinken</t>
        </is>
      </c>
      <c r="C856" s="46" t="inlineStr">
        <is>
          <t>Moeilijk</t>
        </is>
      </c>
      <c r="D856" s="41" t="inlineStr">
        <is>
          <t>Welke moedersaus van de Franse keuken is een bruine saus op basis van bruine fond, ook wel 'espagnole'?</t>
        </is>
      </c>
      <c r="E856" s="41" t="inlineStr">
        <is>
          <t>Espagnolesaus</t>
        </is>
      </c>
    </row>
    <row r="857" ht="23.85" customHeight="1" s="24">
      <c r="A857" s="43" t="n">
        <v>856</v>
      </c>
      <c r="B857" s="44" t="inlineStr">
        <is>
          <t>Eten &amp; Drinken</t>
        </is>
      </c>
      <c r="C857" s="46" t="inlineStr">
        <is>
          <t>Moeilijk</t>
        </is>
      </c>
      <c r="D857" s="44" t="inlineStr">
        <is>
          <t>Welke saus van eidooier, boter en citroen is een Franse moedersaus, gebruikt bij eieren Benedict?</t>
        </is>
      </c>
      <c r="E857" s="44" t="inlineStr">
        <is>
          <t>Hollandaisesaus</t>
        </is>
      </c>
    </row>
    <row r="858" ht="23.85" customHeight="1" s="24">
      <c r="A858" s="40" t="n">
        <v>857</v>
      </c>
      <c r="B858" s="41" t="inlineStr">
        <is>
          <t>Eten &amp; Drinken</t>
        </is>
      </c>
      <c r="C858" s="46" t="inlineStr">
        <is>
          <t>Moeilijk</t>
        </is>
      </c>
      <c r="D858" s="41" t="inlineStr">
        <is>
          <t>Welke whisky-soort komt uit Schotland en mag zich officieel zo noemen, terwijl de Ierse variant anders gespeld wordt?</t>
        </is>
      </c>
      <c r="E858" s="41" t="inlineStr">
        <is>
          <t>Scotch whisky</t>
        </is>
      </c>
    </row>
    <row r="859" ht="15" customHeight="1" s="24">
      <c r="A859" s="43" t="n">
        <v>858</v>
      </c>
      <c r="B859" s="44" t="inlineStr">
        <is>
          <t>Feestdagen &amp; Tradities</t>
        </is>
      </c>
      <c r="C859" s="42" t="inlineStr">
        <is>
          <t>Makkelijk</t>
        </is>
      </c>
      <c r="D859" s="44" t="inlineStr">
        <is>
          <t>Hoe heet de hulp van Sinterklaas die traditioneel pepernoten strooit?</t>
        </is>
      </c>
      <c r="E859" s="44" t="inlineStr">
        <is>
          <t>Piet (Zwarte Piet/roetveegpiet)</t>
        </is>
      </c>
    </row>
    <row r="860" ht="15" customHeight="1" s="24">
      <c r="A860" s="40" t="n">
        <v>859</v>
      </c>
      <c r="B860" s="41" t="inlineStr">
        <is>
          <t>Feestdagen &amp; Tradities</t>
        </is>
      </c>
      <c r="C860" s="42" t="inlineStr">
        <is>
          <t>Makkelijk</t>
        </is>
      </c>
      <c r="D860" s="41" t="inlineStr">
        <is>
          <t>Op welke datum begint het Sinterklaasfeest met de pakjesavond traditioneel?</t>
        </is>
      </c>
      <c r="E860" s="41" t="inlineStr">
        <is>
          <t>5 december</t>
        </is>
      </c>
    </row>
    <row r="861" ht="15" customHeight="1" s="24">
      <c r="A861" s="43" t="n">
        <v>860</v>
      </c>
      <c r="B861" s="44" t="inlineStr">
        <is>
          <t>Feestdagen &amp; Tradities</t>
        </is>
      </c>
      <c r="C861" s="42" t="inlineStr">
        <is>
          <t>Makkelijk</t>
        </is>
      </c>
      <c r="D861" s="44" t="inlineStr">
        <is>
          <t>Op welke datum is Valentijnsdag?</t>
        </is>
      </c>
      <c r="E861" s="44" t="inlineStr">
        <is>
          <t>14 februari</t>
        </is>
      </c>
    </row>
    <row r="862" ht="15" customHeight="1" s="24">
      <c r="A862" s="40" t="n">
        <v>861</v>
      </c>
      <c r="B862" s="41" t="inlineStr">
        <is>
          <t>Feestdagen &amp; Tradities</t>
        </is>
      </c>
      <c r="C862" s="42" t="inlineStr">
        <is>
          <t>Makkelijk</t>
        </is>
      </c>
      <c r="D862" s="41" t="inlineStr">
        <is>
          <t>Op welke datum vieren we Kerstmis (eerste kerstdag)?</t>
        </is>
      </c>
      <c r="E862" s="41" t="inlineStr">
        <is>
          <t>25 december</t>
        </is>
      </c>
    </row>
    <row r="863" ht="15" customHeight="1" s="24">
      <c r="A863" s="43" t="n">
        <v>862</v>
      </c>
      <c r="B863" s="44" t="inlineStr">
        <is>
          <t>Feestdagen &amp; Tradities</t>
        </is>
      </c>
      <c r="C863" s="42" t="inlineStr">
        <is>
          <t>Makkelijk</t>
        </is>
      </c>
      <c r="D863" s="44" t="inlineStr">
        <is>
          <t>Op welke datum vieren we oudjaar (de laatste dag van het jaar)?</t>
        </is>
      </c>
      <c r="E863" s="44" t="inlineStr">
        <is>
          <t>31 december</t>
        </is>
      </c>
    </row>
    <row r="864" ht="15" customHeight="1" s="24">
      <c r="A864" s="40" t="n">
        <v>863</v>
      </c>
      <c r="B864" s="41" t="inlineStr">
        <is>
          <t>Feestdagen &amp; Tradities</t>
        </is>
      </c>
      <c r="C864" s="42" t="inlineStr">
        <is>
          <t>Makkelijk</t>
        </is>
      </c>
      <c r="D864" s="41" t="inlineStr">
        <is>
          <t>Op welke datum viert Nederland Bevrijdingsdag?</t>
        </is>
      </c>
      <c r="E864" s="41" t="inlineStr">
        <is>
          <t>5 mei</t>
        </is>
      </c>
    </row>
    <row r="865" ht="15" customHeight="1" s="24">
      <c r="A865" s="43" t="n">
        <v>864</v>
      </c>
      <c r="B865" s="44" t="inlineStr">
        <is>
          <t>Feestdagen &amp; Tradities</t>
        </is>
      </c>
      <c r="C865" s="42" t="inlineStr">
        <is>
          <t>Makkelijk</t>
        </is>
      </c>
      <c r="D865" s="44" t="inlineStr">
        <is>
          <t>Wat wordt traditioneel afgestoken bij de jaarwisseling?</t>
        </is>
      </c>
      <c r="E865" s="44" t="inlineStr">
        <is>
          <t>Vuurwerk</t>
        </is>
      </c>
    </row>
    <row r="866" ht="15" customHeight="1" s="24">
      <c r="A866" s="40" t="n">
        <v>865</v>
      </c>
      <c r="B866" s="41" t="inlineStr">
        <is>
          <t>Feestdagen &amp; Tradities</t>
        </is>
      </c>
      <c r="C866" s="42" t="inlineStr">
        <is>
          <t>Makkelijk</t>
        </is>
      </c>
      <c r="D866" s="41" t="inlineStr">
        <is>
          <t>Welk Amerikaans feest met pompoenen en verkleedpartijen valt op 31 oktober?</t>
        </is>
      </c>
      <c r="E866" s="41" t="inlineStr">
        <is>
          <t>Halloween</t>
        </is>
      </c>
    </row>
    <row r="867" ht="15" customHeight="1" s="24">
      <c r="A867" s="43" t="n">
        <v>866</v>
      </c>
      <c r="B867" s="44" t="inlineStr">
        <is>
          <t>Feestdagen &amp; Tradities</t>
        </is>
      </c>
      <c r="C867" s="42" t="inlineStr">
        <is>
          <t>Makkelijk</t>
        </is>
      </c>
      <c r="D867" s="44" t="inlineStr">
        <is>
          <t>Welk dier brengt volgens de traditie de paaseieren?</t>
        </is>
      </c>
      <c r="E867" s="44" t="inlineStr">
        <is>
          <t>De paashaas</t>
        </is>
      </c>
    </row>
    <row r="868" ht="23.85" customHeight="1" s="24">
      <c r="A868" s="40" t="n">
        <v>867</v>
      </c>
      <c r="B868" s="41" t="inlineStr">
        <is>
          <t>Feestdagen &amp; Tradities</t>
        </is>
      </c>
      <c r="C868" s="42" t="inlineStr">
        <is>
          <t>Makkelijk</t>
        </is>
      </c>
      <c r="D868" s="41" t="inlineStr">
        <is>
          <t>Welk feest met verkleden en optochten wordt vooral in het zuiden van Nederland gevierd vóór de vastentijd?</t>
        </is>
      </c>
      <c r="E868" s="41" t="inlineStr">
        <is>
          <t>Carnaval</t>
        </is>
      </c>
    </row>
    <row r="869" ht="15" customHeight="1" s="24">
      <c r="A869" s="43" t="n">
        <v>868</v>
      </c>
      <c r="B869" s="44" t="inlineStr">
        <is>
          <t>Feestdagen &amp; Tradities</t>
        </is>
      </c>
      <c r="C869" s="42" t="inlineStr">
        <is>
          <t>Makkelijk</t>
        </is>
      </c>
      <c r="D869" s="44" t="inlineStr">
        <is>
          <t>Welk feest viert de komst van de lente met eieren en jonge dieren?</t>
        </is>
      </c>
      <c r="E869" s="44" t="inlineStr">
        <is>
          <t>Pasen</t>
        </is>
      </c>
    </row>
    <row r="870" ht="15" customHeight="1" s="24">
      <c r="A870" s="40" t="n">
        <v>869</v>
      </c>
      <c r="B870" s="41" t="inlineStr">
        <is>
          <t>Feestdagen &amp; Tradities</t>
        </is>
      </c>
      <c r="C870" s="42" t="inlineStr">
        <is>
          <t>Makkelijk</t>
        </is>
      </c>
      <c r="D870" s="41" t="inlineStr">
        <is>
          <t>Welk feest wordt door christenen gevierd ter herinnering aan de geboorte van Jezus?</t>
        </is>
      </c>
      <c r="E870" s="41" t="inlineStr">
        <is>
          <t>Kerstmis</t>
        </is>
      </c>
    </row>
    <row r="871" ht="15" customHeight="1" s="24">
      <c r="A871" s="43" t="n">
        <v>870</v>
      </c>
      <c r="B871" s="44" t="inlineStr">
        <is>
          <t>Feestdagen &amp; Tradities</t>
        </is>
      </c>
      <c r="C871" s="42" t="inlineStr">
        <is>
          <t>Makkelijk</t>
        </is>
      </c>
      <c r="D871" s="44" t="inlineStr">
        <is>
          <t>Welk feest wordt gevierd met paaseieren en de paashaas?</t>
        </is>
      </c>
      <c r="E871" s="44" t="inlineStr">
        <is>
          <t>Pasen</t>
        </is>
      </c>
    </row>
    <row r="872" ht="15" customHeight="1" s="24">
      <c r="A872" s="40" t="n">
        <v>871</v>
      </c>
      <c r="B872" s="41" t="inlineStr">
        <is>
          <t>Feestdagen &amp; Tradities</t>
        </is>
      </c>
      <c r="C872" s="42" t="inlineStr">
        <is>
          <t>Makkelijk</t>
        </is>
      </c>
      <c r="D872" s="41" t="inlineStr">
        <is>
          <t>Welk gebak eet men traditioneel met je verjaardag in Nederland, vaak met slagroom?</t>
        </is>
      </c>
      <c r="E872" s="41" t="inlineStr">
        <is>
          <t>Taart</t>
        </is>
      </c>
    </row>
    <row r="873" ht="23.85" customHeight="1" s="24">
      <c r="A873" s="43" t="n">
        <v>872</v>
      </c>
      <c r="B873" s="44" t="inlineStr">
        <is>
          <t>Feestdagen &amp; Tradities</t>
        </is>
      </c>
      <c r="C873" s="42" t="inlineStr">
        <is>
          <t>Makkelijk</t>
        </is>
      </c>
      <c r="D873" s="44" t="inlineStr">
        <is>
          <t>Welk lekkers eet men traditioneel rond oud en nieuw in Nederland, gefrituurde deegballen met krenten?</t>
        </is>
      </c>
      <c r="E873" s="44" t="inlineStr">
        <is>
          <t>Oliebollen</t>
        </is>
      </c>
    </row>
    <row r="874" ht="15" customHeight="1" s="24">
      <c r="A874" s="40" t="n">
        <v>873</v>
      </c>
      <c r="B874" s="41" t="inlineStr">
        <is>
          <t>Feestdagen &amp; Tradities</t>
        </is>
      </c>
      <c r="C874" s="42" t="inlineStr">
        <is>
          <t>Makkelijk</t>
        </is>
      </c>
      <c r="D874" s="41" t="inlineStr">
        <is>
          <t>Welk snoepgoed met speculaasspecerijen hoort bij Sinterklaas, kleine ronde koekjes?</t>
        </is>
      </c>
      <c r="E874" s="41" t="inlineStr">
        <is>
          <t>Pepernoten/kruidnoten</t>
        </is>
      </c>
    </row>
    <row r="875" ht="15" customHeight="1" s="24">
      <c r="A875" s="43" t="n">
        <v>874</v>
      </c>
      <c r="B875" s="44" t="inlineStr">
        <is>
          <t>Feestdagen &amp; Tradities</t>
        </is>
      </c>
      <c r="C875" s="42" t="inlineStr">
        <is>
          <t>Makkelijk</t>
        </is>
      </c>
      <c r="D875" s="44" t="inlineStr">
        <is>
          <t>Welk symbool van licht wordt aangestoken op een verjaardagstaart?</t>
        </is>
      </c>
      <c r="E875" s="44" t="inlineStr">
        <is>
          <t>Kaarsjes</t>
        </is>
      </c>
    </row>
    <row r="876" ht="15" customHeight="1" s="24">
      <c r="A876" s="40" t="n">
        <v>875</v>
      </c>
      <c r="B876" s="41" t="inlineStr">
        <is>
          <t>Feestdagen &amp; Tradities</t>
        </is>
      </c>
      <c r="C876" s="42" t="inlineStr">
        <is>
          <t>Makkelijk</t>
        </is>
      </c>
      <c r="D876" s="41" t="inlineStr">
        <is>
          <t>Welke boom zet men traditioneel in huis met versiering tijdens Kerstmis?</t>
        </is>
      </c>
      <c r="E876" s="41" t="inlineStr">
        <is>
          <t>De kerstboom</t>
        </is>
      </c>
    </row>
    <row r="877" ht="15" customHeight="1" s="24">
      <c r="A877" s="43" t="n">
        <v>876</v>
      </c>
      <c r="B877" s="44" t="inlineStr">
        <is>
          <t>Feestdagen &amp; Tradities</t>
        </is>
      </c>
      <c r="C877" s="42" t="inlineStr">
        <is>
          <t>Makkelijk</t>
        </is>
      </c>
      <c r="D877" s="44" t="inlineStr">
        <is>
          <t>Welke dag viert het begin van een nieuw jaar?</t>
        </is>
      </c>
      <c r="E877" s="44" t="inlineStr">
        <is>
          <t>Nieuwjaarsdag (1 januari)</t>
        </is>
      </c>
    </row>
    <row r="878" ht="15" customHeight="1" s="24">
      <c r="A878" s="40" t="n">
        <v>877</v>
      </c>
      <c r="B878" s="41" t="inlineStr">
        <is>
          <t>Feestdagen &amp; Tradities</t>
        </is>
      </c>
      <c r="C878" s="42" t="inlineStr">
        <is>
          <t>Makkelijk</t>
        </is>
      </c>
      <c r="D878" s="41" t="inlineStr">
        <is>
          <t>Welke feestdag herdenkt op 4 mei in Nederland de oorlogsslachtoffers?</t>
        </is>
      </c>
      <c r="E878" s="41" t="inlineStr">
        <is>
          <t>Dodenherdenking</t>
        </is>
      </c>
    </row>
    <row r="879" ht="15" customHeight="1" s="24">
      <c r="A879" s="43" t="n">
        <v>878</v>
      </c>
      <c r="B879" s="44" t="inlineStr">
        <is>
          <t>Feestdagen &amp; Tradities</t>
        </is>
      </c>
      <c r="C879" s="42" t="inlineStr">
        <is>
          <t>Makkelijk</t>
        </is>
      </c>
      <c r="D879" s="44" t="inlineStr">
        <is>
          <t>Welke feestdag in Nederland viert de verjaardag van de koning?</t>
        </is>
      </c>
      <c r="E879" s="44" t="inlineStr">
        <is>
          <t>Koningsdag</t>
        </is>
      </c>
    </row>
    <row r="880" ht="15" customHeight="1" s="24">
      <c r="A880" s="40" t="n">
        <v>879</v>
      </c>
      <c r="B880" s="41" t="inlineStr">
        <is>
          <t>Feestdagen &amp; Tradities</t>
        </is>
      </c>
      <c r="C880" s="42" t="inlineStr">
        <is>
          <t>Makkelijk</t>
        </is>
      </c>
      <c r="D880" s="41" t="inlineStr">
        <is>
          <t>Welke goedheiligman brengt op 5 december cadeautjes in Nederland?</t>
        </is>
      </c>
      <c r="E880" s="41" t="inlineStr">
        <is>
          <t>Sinterklaas</t>
        </is>
      </c>
    </row>
    <row r="881" ht="15" customHeight="1" s="24">
      <c r="A881" s="43" t="n">
        <v>880</v>
      </c>
      <c r="B881" s="44" t="inlineStr">
        <is>
          <t>Feestdagen &amp; Tradities</t>
        </is>
      </c>
      <c r="C881" s="42" t="inlineStr">
        <is>
          <t>Makkelijk</t>
        </is>
      </c>
      <c r="D881" s="44" t="inlineStr">
        <is>
          <t>Welke groente snijdt men uit voor Halloween met een eng gezicht?</t>
        </is>
      </c>
      <c r="E881" s="44" t="inlineStr">
        <is>
          <t>De pompoen</t>
        </is>
      </c>
    </row>
    <row r="882" ht="15" customHeight="1" s="24">
      <c r="A882" s="40" t="n">
        <v>881</v>
      </c>
      <c r="B882" s="41" t="inlineStr">
        <is>
          <t>Feestdagen &amp; Tradities</t>
        </is>
      </c>
      <c r="C882" s="42" t="inlineStr">
        <is>
          <t>Makkelijk</t>
        </is>
      </c>
      <c r="D882" s="41" t="inlineStr">
        <is>
          <t>Welke kleur kleding draagt de kerstman traditioneel?</t>
        </is>
      </c>
      <c r="E882" s="41" t="inlineStr">
        <is>
          <t>Rood (met wit)</t>
        </is>
      </c>
    </row>
    <row r="883" ht="15" customHeight="1" s="24">
      <c r="A883" s="43" t="n">
        <v>882</v>
      </c>
      <c r="B883" s="44" t="inlineStr">
        <is>
          <t>Feestdagen &amp; Tradities</t>
        </is>
      </c>
      <c r="C883" s="42" t="inlineStr">
        <is>
          <t>Makkelijk</t>
        </is>
      </c>
      <c r="D883" s="44" t="inlineStr">
        <is>
          <t>Welke kleur wordt geassocieerd met Valentijnsdag en de liefde?</t>
        </is>
      </c>
      <c r="E883" s="44" t="inlineStr">
        <is>
          <t>Rood</t>
        </is>
      </c>
    </row>
    <row r="884" ht="15" customHeight="1" s="24">
      <c r="A884" s="40" t="n">
        <v>883</v>
      </c>
      <c r="B884" s="41" t="inlineStr">
        <is>
          <t>Feestdagen &amp; Tradities</t>
        </is>
      </c>
      <c r="C884" s="45" t="inlineStr">
        <is>
          <t>Gemiddeld</t>
        </is>
      </c>
      <c r="D884" s="41" t="inlineStr">
        <is>
          <t>Hoeveel kaarsen staan er op een adventskrans voor de vier weken voor Kerstmis?</t>
        </is>
      </c>
      <c r="E884" s="41" t="inlineStr">
        <is>
          <t>Vier</t>
        </is>
      </c>
    </row>
    <row r="885" ht="15" customHeight="1" s="24">
      <c r="A885" s="43" t="n">
        <v>884</v>
      </c>
      <c r="B885" s="44" t="inlineStr">
        <is>
          <t>Feestdagen &amp; Tradities</t>
        </is>
      </c>
      <c r="C885" s="45" t="inlineStr">
        <is>
          <t>Gemiddeld</t>
        </is>
      </c>
      <c r="D885" s="44" t="inlineStr">
        <is>
          <t>Op welke dag begint de christelijke vastentijd, direct na carnaval?</t>
        </is>
      </c>
      <c r="E885" s="44" t="inlineStr">
        <is>
          <t>Aswoensdag</t>
        </is>
      </c>
    </row>
    <row r="886" ht="15" customHeight="1" s="24">
      <c r="A886" s="40" t="n">
        <v>885</v>
      </c>
      <c r="B886" s="41" t="inlineStr">
        <is>
          <t>Feestdagen &amp; Tradities</t>
        </is>
      </c>
      <c r="C886" s="45" t="inlineStr">
        <is>
          <t>Gemiddeld</t>
        </is>
      </c>
      <c r="D886" s="41" t="inlineStr">
        <is>
          <t>Op welke datum viert men Driekoningen?</t>
        </is>
      </c>
      <c r="E886" s="41" t="inlineStr">
        <is>
          <t>6 januari</t>
        </is>
      </c>
    </row>
    <row r="887" ht="23.85" customHeight="1" s="24">
      <c r="A887" s="43" t="n">
        <v>886</v>
      </c>
      <c r="B887" s="44" t="inlineStr">
        <is>
          <t>Feestdagen &amp; Tradities</t>
        </is>
      </c>
      <c r="C887" s="45" t="inlineStr">
        <is>
          <t>Gemiddeld</t>
        </is>
      </c>
      <c r="D887" s="44" t="inlineStr">
        <is>
          <t>Uit welk land komt Sinterklaas oorspronkelijk volgens het verhaal, namelijk de stad waar Sint Nicolaas bisschop was?</t>
        </is>
      </c>
      <c r="E887" s="44" t="inlineStr">
        <is>
          <t>Myra (in het huidige Turkije)</t>
        </is>
      </c>
    </row>
    <row r="888" ht="15" customHeight="1" s="24">
      <c r="A888" s="40" t="n">
        <v>887</v>
      </c>
      <c r="B888" s="41" t="inlineStr">
        <is>
          <t>Feestdagen &amp; Tradities</t>
        </is>
      </c>
      <c r="C888" s="45" t="inlineStr">
        <is>
          <t>Gemiddeld</t>
        </is>
      </c>
      <c r="D888" s="41" t="inlineStr">
        <is>
          <t>Welk Amerikaans feest met kalkoen wordt op de vierde donderdag van november gevierd?</t>
        </is>
      </c>
      <c r="E888" s="41" t="inlineStr">
        <is>
          <t>Thanksgiving</t>
        </is>
      </c>
    </row>
    <row r="889" ht="15" customHeight="1" s="24">
      <c r="A889" s="43" t="n">
        <v>888</v>
      </c>
      <c r="B889" s="44" t="inlineStr">
        <is>
          <t>Feestdagen &amp; Tradities</t>
        </is>
      </c>
      <c r="C889" s="45" t="inlineStr">
        <is>
          <t>Gemiddeld</t>
        </is>
      </c>
      <c r="D889" s="44" t="inlineStr">
        <is>
          <t>Welk feest markeert in China het begin van het nieuwe maanjaar met draken, lampionnen en vuurwerk?</t>
        </is>
      </c>
      <c r="E889" s="44" t="inlineStr">
        <is>
          <t>Chinees Nieuwjaar</t>
        </is>
      </c>
    </row>
    <row r="890" ht="23.85" customHeight="1" s="24">
      <c r="A890" s="40" t="n">
        <v>889</v>
      </c>
      <c r="B890" s="41" t="inlineStr">
        <is>
          <t>Feestdagen &amp; Tradities</t>
        </is>
      </c>
      <c r="C890" s="45" t="inlineStr">
        <is>
          <t>Gemiddeld</t>
        </is>
      </c>
      <c r="D890" s="41" t="inlineStr">
        <is>
          <t>Welk Duits najaarsfeest met bier en lederhosen is wereldberoemd en wordt in München gehouden?</t>
        </is>
      </c>
      <c r="E890" s="41" t="inlineStr">
        <is>
          <t>Oktoberfest</t>
        </is>
      </c>
    </row>
    <row r="891" ht="15" customHeight="1" s="24">
      <c r="A891" s="43" t="n">
        <v>890</v>
      </c>
      <c r="B891" s="44" t="inlineStr">
        <is>
          <t>Feestdagen &amp; Tradities</t>
        </is>
      </c>
      <c r="C891" s="45" t="inlineStr">
        <is>
          <t>Gemiddeld</t>
        </is>
      </c>
      <c r="D891" s="44" t="inlineStr">
        <is>
          <t>Welk Hindoeïstisch feest staat bekend als het 'Lichtjesfeest' en wordt vooral in India gevierd?</t>
        </is>
      </c>
      <c r="E891" s="44" t="inlineStr">
        <is>
          <t>Divali (Diwali)</t>
        </is>
      </c>
    </row>
    <row r="892" ht="15" customHeight="1" s="24">
      <c r="A892" s="40" t="n">
        <v>891</v>
      </c>
      <c r="B892" s="41" t="inlineStr">
        <is>
          <t>Feestdagen &amp; Tradities</t>
        </is>
      </c>
      <c r="C892" s="45" t="inlineStr">
        <is>
          <t>Gemiddeld</t>
        </is>
      </c>
      <c r="D892" s="41" t="inlineStr">
        <is>
          <t>Welk Indiaas festival viert de lente met het gooien van gekleurd poeder?</t>
        </is>
      </c>
      <c r="E892" s="41" t="inlineStr">
        <is>
          <t>Holi (kleurenfestival)</t>
        </is>
      </c>
    </row>
    <row r="893" ht="23.85" customHeight="1" s="24">
      <c r="A893" s="43" t="n">
        <v>892</v>
      </c>
      <c r="B893" s="44" t="inlineStr">
        <is>
          <t>Feestdagen &amp; Tradities</t>
        </is>
      </c>
      <c r="C893" s="45" t="inlineStr">
        <is>
          <t>Gemiddeld</t>
        </is>
      </c>
      <c r="D893" s="44" t="inlineStr">
        <is>
          <t>Welk Mexicaans feest eert de overledenen met kleurrijke schedels en altaren, rond 1 en 2 november?</t>
        </is>
      </c>
      <c r="E893" s="44" t="inlineStr">
        <is>
          <t>Día de los Muertos (Dag van de Doden)</t>
        </is>
      </c>
    </row>
    <row r="894" ht="15" customHeight="1" s="24">
      <c r="A894" s="40" t="n">
        <v>893</v>
      </c>
      <c r="B894" s="41" t="inlineStr">
        <is>
          <t>Feestdagen &amp; Tradities</t>
        </is>
      </c>
      <c r="C894" s="45" t="inlineStr">
        <is>
          <t>Gemiddeld</t>
        </is>
      </c>
      <c r="D894" s="41" t="inlineStr">
        <is>
          <t>Welk Schots/Engels nieuwjaarslied wordt rond middernacht gezongen op oudejaarsavond?</t>
        </is>
      </c>
      <c r="E894" s="41" t="inlineStr">
        <is>
          <t>Auld Lang Syne</t>
        </is>
      </c>
    </row>
    <row r="895" ht="15" customHeight="1" s="24">
      <c r="A895" s="43" t="n">
        <v>894</v>
      </c>
      <c r="B895" s="44" t="inlineStr">
        <is>
          <t>Feestdagen &amp; Tradities</t>
        </is>
      </c>
      <c r="C895" s="45" t="inlineStr">
        <is>
          <t>Gemiddeld</t>
        </is>
      </c>
      <c r="D895" s="44" t="inlineStr">
        <is>
          <t>Welk christelijk feest viert de nederdaling van de Heilige Geest, vijftig dagen na Pasen?</t>
        </is>
      </c>
      <c r="E895" s="44" t="inlineStr">
        <is>
          <t>Pinksteren</t>
        </is>
      </c>
    </row>
    <row r="896" ht="23.85" customHeight="1" s="24">
      <c r="A896" s="40" t="n">
        <v>895</v>
      </c>
      <c r="B896" s="41" t="inlineStr">
        <is>
          <t>Feestdagen &amp; Tradities</t>
        </is>
      </c>
      <c r="C896" s="45" t="inlineStr">
        <is>
          <t>Gemiddeld</t>
        </is>
      </c>
      <c r="D896" s="41" t="inlineStr">
        <is>
          <t>Welk feest vieren christenen veertig dagen na Pasen, ter herdenking van de hemelvaart van Jezus?</t>
        </is>
      </c>
      <c r="E896" s="41" t="inlineStr">
        <is>
          <t>Hemelvaartsdag</t>
        </is>
      </c>
    </row>
    <row r="897" ht="15" customHeight="1" s="24">
      <c r="A897" s="43" t="n">
        <v>896</v>
      </c>
      <c r="B897" s="44" t="inlineStr">
        <is>
          <t>Feestdagen &amp; Tradities</t>
        </is>
      </c>
      <c r="C897" s="45" t="inlineStr">
        <is>
          <t>Gemiddeld</t>
        </is>
      </c>
      <c r="D897" s="44" t="inlineStr">
        <is>
          <t>Welk feest vieren joden in de herfst als hun nieuwjaar?</t>
        </is>
      </c>
      <c r="E897" s="44" t="inlineStr">
        <is>
          <t>Rosj Hasjana (Joods Nieuwjaar)</t>
        </is>
      </c>
    </row>
    <row r="898" ht="23.85" customHeight="1" s="24">
      <c r="A898" s="40" t="n">
        <v>897</v>
      </c>
      <c r="B898" s="41" t="inlineStr">
        <is>
          <t>Feestdagen &amp; Tradities</t>
        </is>
      </c>
      <c r="C898" s="45" t="inlineStr">
        <is>
          <t>Gemiddeld</t>
        </is>
      </c>
      <c r="D898" s="41" t="inlineStr">
        <is>
          <t>Welk feest vieren protestanten op 31 oktober ter herdenking van Luthers stellingen, naast Halloween?</t>
        </is>
      </c>
      <c r="E898" s="41" t="inlineStr">
        <is>
          <t>Hervormingsdag (Reformatiedag)</t>
        </is>
      </c>
    </row>
    <row r="899" ht="15" customHeight="1" s="24">
      <c r="A899" s="43" t="n">
        <v>898</v>
      </c>
      <c r="B899" s="44" t="inlineStr">
        <is>
          <t>Feestdagen &amp; Tradities</t>
        </is>
      </c>
      <c r="C899" s="45" t="inlineStr">
        <is>
          <t>Gemiddeld</t>
        </is>
      </c>
      <c r="D899" s="44" t="inlineStr">
        <is>
          <t>Welk feest viert de geboorte van Jezus in de oosters-orthodoxe kerk vaak op 7 januari?</t>
        </is>
      </c>
      <c r="E899" s="44" t="inlineStr">
        <is>
          <t>(Orthodox) Kerstmis</t>
        </is>
      </c>
    </row>
    <row r="900" ht="15" customHeight="1" s="24">
      <c r="A900" s="40" t="n">
        <v>899</v>
      </c>
      <c r="B900" s="41" t="inlineStr">
        <is>
          <t>Feestdagen &amp; Tradities</t>
        </is>
      </c>
      <c r="C900" s="45" t="inlineStr">
        <is>
          <t>Gemiddeld</t>
        </is>
      </c>
      <c r="D900" s="41" t="inlineStr">
        <is>
          <t>Welk islamitisch feest markeert het einde van de vastenmaand ramadan?</t>
        </is>
      </c>
      <c r="E900" s="41" t="inlineStr">
        <is>
          <t>Suikerfeest (Eid al-Fitr)</t>
        </is>
      </c>
    </row>
    <row r="901" ht="15" customHeight="1" s="24">
      <c r="A901" s="43" t="n">
        <v>900</v>
      </c>
      <c r="B901" s="44" t="inlineStr">
        <is>
          <t>Feestdagen &amp; Tradities</t>
        </is>
      </c>
      <c r="C901" s="45" t="inlineStr">
        <is>
          <t>Gemiddeld</t>
        </is>
      </c>
      <c r="D901" s="44" t="inlineStr">
        <is>
          <t>Welk joods feest wordt 'het Lichtjesfeest' genoemd en duurt acht dagen?</t>
        </is>
      </c>
      <c r="E901" s="44" t="inlineStr">
        <is>
          <t>Chanoeka (Chanoekah)</t>
        </is>
      </c>
    </row>
    <row r="902" ht="15" customHeight="1" s="24">
      <c r="A902" s="40" t="n">
        <v>901</v>
      </c>
      <c r="B902" s="41" t="inlineStr">
        <is>
          <t>Feestdagen &amp; Tradities</t>
        </is>
      </c>
      <c r="C902" s="45" t="inlineStr">
        <is>
          <t>Gemiddeld</t>
        </is>
      </c>
      <c r="D902" s="41" t="inlineStr">
        <is>
          <t>Welk traditioneel gerecht staat centraal bij Thanksgiving in de VS?</t>
        </is>
      </c>
      <c r="E902" s="41" t="inlineStr">
        <is>
          <t>Kalkoen</t>
        </is>
      </c>
    </row>
    <row r="903" ht="15" customHeight="1" s="24">
      <c r="A903" s="43" t="n">
        <v>902</v>
      </c>
      <c r="B903" s="44" t="inlineStr">
        <is>
          <t>Feestdagen &amp; Tradities</t>
        </is>
      </c>
      <c r="C903" s="45" t="inlineStr">
        <is>
          <t>Gemiddeld</t>
        </is>
      </c>
      <c r="D903" s="44" t="inlineStr">
        <is>
          <t>Welk vlees eet men in veel landen traditioneel met Pasen?</t>
        </is>
      </c>
      <c r="E903" s="44" t="inlineStr">
        <is>
          <t>Lamsvlees</t>
        </is>
      </c>
    </row>
    <row r="904" ht="23.85" customHeight="1" s="24">
      <c r="A904" s="40" t="n">
        <v>903</v>
      </c>
      <c r="B904" s="41" t="inlineStr">
        <is>
          <t>Feestdagen &amp; Tradities</t>
        </is>
      </c>
      <c r="C904" s="45" t="inlineStr">
        <is>
          <t>Gemiddeld</t>
        </is>
      </c>
      <c r="D904" s="41" t="inlineStr">
        <is>
          <t>Welke Belgische en Nederlandse traditie houdt in dat kinderen op 6 januari langs de deuren gaan en zingen?</t>
        </is>
      </c>
      <c r="E904" s="41" t="inlineStr">
        <is>
          <t>Driekoningen zingen (sterzingen)</t>
        </is>
      </c>
    </row>
    <row r="905" ht="15" customHeight="1" s="24">
      <c r="A905" s="43" t="n">
        <v>904</v>
      </c>
      <c r="B905" s="44" t="inlineStr">
        <is>
          <t>Feestdagen &amp; Tradities</t>
        </is>
      </c>
      <c r="C905" s="45" t="inlineStr">
        <is>
          <t>Gemiddeld</t>
        </is>
      </c>
      <c r="D905" s="44" t="inlineStr">
        <is>
          <t>Welke Ierse heilige wordt op 17 maart gevierd, met de kleur groen?</t>
        </is>
      </c>
      <c r="E905" s="44" t="inlineStr">
        <is>
          <t>Sint-Patrick (St. Patrick's Day)</t>
        </is>
      </c>
    </row>
    <row r="906" ht="15" customHeight="1" s="24">
      <c r="A906" s="40" t="n">
        <v>905</v>
      </c>
      <c r="B906" s="41" t="inlineStr">
        <is>
          <t>Feestdagen &amp; Tradities</t>
        </is>
      </c>
      <c r="C906" s="45" t="inlineStr">
        <is>
          <t>Gemiddeld</t>
        </is>
      </c>
      <c r="D906" s="41" t="inlineStr">
        <is>
          <t>Welke groene plant met witte besjes hangt men met Kerst op om onder te kussen?</t>
        </is>
      </c>
      <c r="E906" s="41" t="inlineStr">
        <is>
          <t>Maretak (mistletoe)</t>
        </is>
      </c>
    </row>
    <row r="907" ht="23.85" customHeight="1" s="24">
      <c r="A907" s="43" t="n">
        <v>906</v>
      </c>
      <c r="B907" s="44" t="inlineStr">
        <is>
          <t>Feestdagen &amp; Tradities</t>
        </is>
      </c>
      <c r="C907" s="45" t="inlineStr">
        <is>
          <t>Gemiddeld</t>
        </is>
      </c>
      <c r="D907" s="44" t="inlineStr">
        <is>
          <t>Welke islamitische vastenmaand vereist dat men van zonsopgang tot zonsondergang niet eet of drinkt?</t>
        </is>
      </c>
      <c r="E907" s="44" t="inlineStr">
        <is>
          <t>De ramadan</t>
        </is>
      </c>
    </row>
    <row r="908" ht="15" customHeight="1" s="24">
      <c r="A908" s="40" t="n">
        <v>907</v>
      </c>
      <c r="B908" s="41" t="inlineStr">
        <is>
          <t>Feestdagen &amp; Tradities</t>
        </is>
      </c>
      <c r="C908" s="45" t="inlineStr">
        <is>
          <t>Gemiddeld</t>
        </is>
      </c>
      <c r="D908" s="41" t="inlineStr">
        <is>
          <t>Welke vastenperiode van veertig dagen gaat vooraf aan Pasen in de christelijke traditie?</t>
        </is>
      </c>
      <c r="E908" s="41" t="inlineStr">
        <is>
          <t>De vastentijd (de veertigdagentijd)</t>
        </is>
      </c>
    </row>
    <row r="909" ht="23.85" customHeight="1" s="24">
      <c r="A909" s="43" t="n">
        <v>908</v>
      </c>
      <c r="B909" s="44" t="inlineStr">
        <is>
          <t>Feestdagen &amp; Tradities</t>
        </is>
      </c>
      <c r="C909" s="46" t="inlineStr">
        <is>
          <t>Moeilijk</t>
        </is>
      </c>
      <c r="D909" s="44" t="inlineStr">
        <is>
          <t>Hoe heet de avond voor Allerheiligen, waarvan de Engelse benaming voor het griezelfeest is afgeleid?</t>
        </is>
      </c>
      <c r="E909" s="44" t="inlineStr">
        <is>
          <t>Allerheiligenavond (All Hallows' Eve)</t>
        </is>
      </c>
    </row>
    <row r="910" ht="15" customHeight="1" s="24">
      <c r="A910" s="40" t="n">
        <v>909</v>
      </c>
      <c r="B910" s="41" t="inlineStr">
        <is>
          <t>Feestdagen &amp; Tradities</t>
        </is>
      </c>
      <c r="C910" s="46" t="inlineStr">
        <is>
          <t>Moeilijk</t>
        </is>
      </c>
      <c r="D910" s="41" t="inlineStr">
        <is>
          <t>Op welke datum viert de katholieke kerk Allerheiligen?</t>
        </is>
      </c>
      <c r="E910" s="41" t="inlineStr">
        <is>
          <t>1 november</t>
        </is>
      </c>
    </row>
    <row r="911" ht="15" customHeight="1" s="24">
      <c r="A911" s="43" t="n">
        <v>910</v>
      </c>
      <c r="B911" s="44" t="inlineStr">
        <is>
          <t>Feestdagen &amp; Tradities</t>
        </is>
      </c>
      <c r="C911" s="46" t="inlineStr">
        <is>
          <t>Moeilijk</t>
        </is>
      </c>
      <c r="D911" s="44" t="inlineStr">
        <is>
          <t>Op welke datum viert men Allerzielen, ter herdenking van alle overledenen?</t>
        </is>
      </c>
      <c r="E911" s="44" t="inlineStr">
        <is>
          <t>2 november</t>
        </is>
      </c>
    </row>
    <row r="912" ht="23.85" customHeight="1" s="24">
      <c r="A912" s="40" t="n">
        <v>911</v>
      </c>
      <c r="B912" s="41" t="inlineStr">
        <is>
          <t>Feestdagen &amp; Tradities</t>
        </is>
      </c>
      <c r="C912" s="46" t="inlineStr">
        <is>
          <t>Moeilijk</t>
        </is>
      </c>
      <c r="D912" s="41" t="inlineStr">
        <is>
          <t>Van welke Romeinse winterfeesten met geschenken en feestmalen zou Kerstmis deels zijn afgeleid?</t>
        </is>
      </c>
      <c r="E912" s="41" t="inlineStr">
        <is>
          <t>Saturnalia</t>
        </is>
      </c>
    </row>
    <row r="913" ht="15" customHeight="1" s="24">
      <c r="A913" s="43" t="n">
        <v>912</v>
      </c>
      <c r="B913" s="44" t="inlineStr">
        <is>
          <t>Feestdagen &amp; Tradities</t>
        </is>
      </c>
      <c r="C913" s="46" t="inlineStr">
        <is>
          <t>Moeilijk</t>
        </is>
      </c>
      <c r="D913" s="44" t="inlineStr">
        <is>
          <t>Welk Afrikaans-Amerikaans feest tussen Kerst en Nieuwjaar viert de Afrikaanse cultuur?</t>
        </is>
      </c>
      <c r="E913" s="44" t="inlineStr">
        <is>
          <t>Kwanzaa</t>
        </is>
      </c>
    </row>
    <row r="914" ht="15" customHeight="1" s="24">
      <c r="A914" s="40" t="n">
        <v>913</v>
      </c>
      <c r="B914" s="41" t="inlineStr">
        <is>
          <t>Feestdagen &amp; Tradities</t>
        </is>
      </c>
      <c r="C914" s="46" t="inlineStr">
        <is>
          <t>Moeilijk</t>
        </is>
      </c>
      <c r="D914" s="41" t="inlineStr">
        <is>
          <t>Welk Boeddhistisch feest viert de geboorte, verlichting en het overlijden van Boeddha?</t>
        </is>
      </c>
      <c r="E914" s="41" t="inlineStr">
        <is>
          <t>Wesak (Vesak)</t>
        </is>
      </c>
    </row>
    <row r="915" ht="15" customHeight="1" s="24">
      <c r="A915" s="43" t="n">
        <v>914</v>
      </c>
      <c r="B915" s="44" t="inlineStr">
        <is>
          <t>Feestdagen &amp; Tradities</t>
        </is>
      </c>
      <c r="C915" s="46" t="inlineStr">
        <is>
          <t>Moeilijk</t>
        </is>
      </c>
      <c r="D915" s="44" t="inlineStr">
        <is>
          <t>Welk Brits/Iers feest op 5 november herdenkt het verijdelde buskruitcomplot met vuurwerk?</t>
        </is>
      </c>
      <c r="E915" s="44" t="inlineStr">
        <is>
          <t>Guy Fawkes Night (Bonfire Night)</t>
        </is>
      </c>
    </row>
    <row r="916" ht="15" customHeight="1" s="24">
      <c r="A916" s="40" t="n">
        <v>915</v>
      </c>
      <c r="B916" s="41" t="inlineStr">
        <is>
          <t>Feestdagen &amp; Tradities</t>
        </is>
      </c>
      <c r="C916" s="46" t="inlineStr">
        <is>
          <t>Moeilijk</t>
        </is>
      </c>
      <c r="D916" s="41" t="inlineStr">
        <is>
          <t>Welk Hindoeïstisch lentefeest staat bekend om het gooien van gekleurd poeder?</t>
        </is>
      </c>
      <c r="E916" s="41" t="inlineStr">
        <is>
          <t>Holi</t>
        </is>
      </c>
    </row>
    <row r="917" ht="15" customHeight="1" s="24">
      <c r="A917" s="43" t="n">
        <v>916</v>
      </c>
      <c r="B917" s="44" t="inlineStr">
        <is>
          <t>Feestdagen &amp; Tradities</t>
        </is>
      </c>
      <c r="C917" s="46" t="inlineStr">
        <is>
          <t>Moeilijk</t>
        </is>
      </c>
      <c r="D917" s="44" t="inlineStr">
        <is>
          <t>Welk Iraans/Perzisch nieuwjaarsfeest valt rond de lente-equinox?</t>
        </is>
      </c>
      <c r="E917" s="44" t="inlineStr">
        <is>
          <t>Nowruz (Perzisch Nieuwjaar)</t>
        </is>
      </c>
    </row>
    <row r="918" ht="15" customHeight="1" s="24">
      <c r="A918" s="40" t="n">
        <v>917</v>
      </c>
      <c r="B918" s="41" t="inlineStr">
        <is>
          <t>Feestdagen &amp; Tradities</t>
        </is>
      </c>
      <c r="C918" s="46" t="inlineStr">
        <is>
          <t>Moeilijk</t>
        </is>
      </c>
      <c r="D918" s="41" t="inlineStr">
        <is>
          <t>Welk Japans bloesemfeest viert het kortstondige bloeien van de kersenbloesem in het voorjaar?</t>
        </is>
      </c>
      <c r="E918" s="41" t="inlineStr">
        <is>
          <t>Hanami</t>
        </is>
      </c>
    </row>
    <row r="919" ht="15" customHeight="1" s="24">
      <c r="A919" s="43" t="n">
        <v>918</v>
      </c>
      <c r="B919" s="44" t="inlineStr">
        <is>
          <t>Feestdagen &amp; Tradities</t>
        </is>
      </c>
      <c r="C919" s="46" t="inlineStr">
        <is>
          <t>Moeilijk</t>
        </is>
      </c>
      <c r="D919" s="44" t="inlineStr">
        <is>
          <t>Welk Joods feest herdenkt de uittocht uit Egypte met een seidermaaltijd en ongezuurd brood?</t>
        </is>
      </c>
      <c r="E919" s="44" t="inlineStr">
        <is>
          <t>Pesach (Pasen/Joods paasfeest)</t>
        </is>
      </c>
    </row>
    <row r="920" ht="15" customHeight="1" s="24">
      <c r="A920" s="40" t="n">
        <v>919</v>
      </c>
      <c r="B920" s="41" t="inlineStr">
        <is>
          <t>Feestdagen &amp; Tradities</t>
        </is>
      </c>
      <c r="C920" s="46" t="inlineStr">
        <is>
          <t>Moeilijk</t>
        </is>
      </c>
      <c r="D920" s="41" t="inlineStr">
        <is>
          <t>Welk Nederlands streekfeest draait om het ontsteken van grote vreugdevuren met Pasen?</t>
        </is>
      </c>
      <c r="E920" s="41" t="inlineStr">
        <is>
          <t>Paasvuren</t>
        </is>
      </c>
    </row>
    <row r="921" ht="15" customHeight="1" s="24">
      <c r="A921" s="43" t="n">
        <v>920</v>
      </c>
      <c r="B921" s="44" t="inlineStr">
        <is>
          <t>Feestdagen &amp; Tradities</t>
        </is>
      </c>
      <c r="C921" s="46" t="inlineStr">
        <is>
          <t>Moeilijk</t>
        </is>
      </c>
      <c r="D921" s="44" t="inlineStr">
        <is>
          <t>Welk Schots midwinterfeest wordt rond oud en nieuw gevierd?</t>
        </is>
      </c>
      <c r="E921" s="44" t="inlineStr">
        <is>
          <t>Hogmanay</t>
        </is>
      </c>
    </row>
    <row r="922" ht="15" customHeight="1" s="24">
      <c r="A922" s="40" t="n">
        <v>921</v>
      </c>
      <c r="B922" s="41" t="inlineStr">
        <is>
          <t>Feestdagen &amp; Tradities</t>
        </is>
      </c>
      <c r="C922" s="46" t="inlineStr">
        <is>
          <t>Moeilijk</t>
        </is>
      </c>
      <c r="D922" s="41" t="inlineStr">
        <is>
          <t>Welk groot islamitisch feest herdenkt de bereidheid van Ibrahim (Abraham) om zijn zoon te offeren?</t>
        </is>
      </c>
      <c r="E922" s="41" t="inlineStr">
        <is>
          <t>Offerfeest (Eid al-Adha)</t>
        </is>
      </c>
    </row>
    <row r="923" ht="15" customHeight="1" s="24">
      <c r="A923" s="43" t="n">
        <v>922</v>
      </c>
      <c r="B923" s="44" t="inlineStr">
        <is>
          <t>Feestdagen &amp; Tradities</t>
        </is>
      </c>
      <c r="C923" s="46" t="inlineStr">
        <is>
          <t>Moeilijk</t>
        </is>
      </c>
      <c r="D923" s="44" t="inlineStr">
        <is>
          <t>Welk ongedesemd brood eten joden tijdens Pesach?</t>
        </is>
      </c>
      <c r="E923" s="44" t="inlineStr">
        <is>
          <t>Matze (matzes)</t>
        </is>
      </c>
    </row>
    <row r="924" ht="15" customHeight="1" s="24">
      <c r="A924" s="40" t="n">
        <v>923</v>
      </c>
      <c r="B924" s="41" t="inlineStr">
        <is>
          <t>Feestdagen &amp; Tradities</t>
        </is>
      </c>
      <c r="C924" s="46" t="inlineStr">
        <is>
          <t>Moeilijk</t>
        </is>
      </c>
      <c r="D924" s="41" t="inlineStr">
        <is>
          <t>Welk oud-Keltisch feest op 31 oktober ligt aan de basis van Halloween?</t>
        </is>
      </c>
      <c r="E924" s="41" t="inlineStr">
        <is>
          <t>Samhain</t>
        </is>
      </c>
    </row>
    <row r="925" ht="23.85" customHeight="1" s="24">
      <c r="A925" s="43" t="n">
        <v>924</v>
      </c>
      <c r="B925" s="44" t="inlineStr">
        <is>
          <t>Feestdagen &amp; Tradities</t>
        </is>
      </c>
      <c r="C925" s="46" t="inlineStr">
        <is>
          <t>Moeilijk</t>
        </is>
      </c>
      <c r="D925" s="44" t="inlineStr">
        <is>
          <t>Welke Romeinse god van de poorten, vernieuwing en het begin gaf zijn naam aan de maand januari?</t>
        </is>
      </c>
      <c r="E925" s="44" t="inlineStr">
        <is>
          <t>Janus</t>
        </is>
      </c>
    </row>
    <row r="926" ht="23.85" customHeight="1" s="24">
      <c r="A926" s="40" t="n">
        <v>925</v>
      </c>
      <c r="B926" s="41" t="inlineStr">
        <is>
          <t>Feestdagen &amp; Tradities</t>
        </is>
      </c>
      <c r="C926" s="46" t="inlineStr">
        <is>
          <t>Moeilijk</t>
        </is>
      </c>
      <c r="D926" s="41" t="inlineStr">
        <is>
          <t>Welke Romeinse godin van de liefde wordt geassocieerd met de oorsprong van Valentijnsfeesten via heidense lentefestivals?</t>
        </is>
      </c>
      <c r="E926" s="41" t="inlineStr">
        <is>
          <t>Venus (Lupercalia)</t>
        </is>
      </c>
    </row>
    <row r="927" ht="23.85" customHeight="1" s="24">
      <c r="A927" s="43" t="n">
        <v>926</v>
      </c>
      <c r="B927" s="44" t="inlineStr">
        <is>
          <t>Feestdagen &amp; Tradities</t>
        </is>
      </c>
      <c r="C927" s="46" t="inlineStr">
        <is>
          <t>Moeilijk</t>
        </is>
      </c>
      <c r="D927" s="44" t="inlineStr">
        <is>
          <t>Welke datum gold lange tijd als de winterzonnewende, rond wanneer veel midwinterfeesten vallen?</t>
        </is>
      </c>
      <c r="E927" s="44" t="inlineStr">
        <is>
          <t>Rond 21 december</t>
        </is>
      </c>
    </row>
    <row r="928" ht="15" customHeight="1" s="24">
      <c r="A928" s="40" t="n">
        <v>927</v>
      </c>
      <c r="B928" s="41" t="inlineStr">
        <is>
          <t>Feestdagen &amp; Tradities</t>
        </is>
      </c>
      <c r="C928" s="46" t="inlineStr">
        <is>
          <t>Moeilijk</t>
        </is>
      </c>
      <c r="D928" s="41" t="inlineStr">
        <is>
          <t>Welke heilige is de patroonheilige van wie Sinterklaas is afgeleid?</t>
        </is>
      </c>
      <c r="E928" s="41" t="inlineStr">
        <is>
          <t>Sint-Nicolaas (van Myra)</t>
        </is>
      </c>
    </row>
    <row r="929" ht="15" customHeight="1" s="24">
      <c r="A929" s="43" t="n">
        <v>928</v>
      </c>
      <c r="B929" s="44" t="inlineStr">
        <is>
          <t>Feestdagen &amp; Tradities</t>
        </is>
      </c>
      <c r="C929" s="46" t="inlineStr">
        <is>
          <t>Moeilijk</t>
        </is>
      </c>
      <c r="D929" s="44" t="inlineStr">
        <is>
          <t>Welke katholieke feestdag op 2 februari draait om kaarsen en pannenkoeken?</t>
        </is>
      </c>
      <c r="E929" s="44" t="inlineStr">
        <is>
          <t>Maria-Lichtmis (Lichtmis)</t>
        </is>
      </c>
    </row>
    <row r="930" ht="23.85" customHeight="1" s="24">
      <c r="A930" s="40" t="n">
        <v>929</v>
      </c>
      <c r="B930" s="41" t="inlineStr">
        <is>
          <t>Feestdagen &amp; Tradities</t>
        </is>
      </c>
      <c r="C930" s="46" t="inlineStr">
        <is>
          <t>Moeilijk</t>
        </is>
      </c>
      <c r="D930" s="41" t="inlineStr">
        <is>
          <t>Welke kleur staat in de westerse traditie symbool voor rouw, terwijl het in delen van Azië juist wit is?</t>
        </is>
      </c>
      <c r="E930" s="41" t="inlineStr">
        <is>
          <t>Zwart</t>
        </is>
      </c>
    </row>
    <row r="931" ht="15" customHeight="1" s="24">
      <c r="A931" s="43" t="n">
        <v>930</v>
      </c>
      <c r="B931" s="44" t="inlineStr">
        <is>
          <t>Feestdagen &amp; Tradities</t>
        </is>
      </c>
      <c r="C931" s="46" t="inlineStr">
        <is>
          <t>Moeilijk</t>
        </is>
      </c>
      <c r="D931" s="44" t="inlineStr">
        <is>
          <t>Welke maand is vernoemd naar Julius Caesar?</t>
        </is>
      </c>
      <c r="E931" s="44" t="inlineStr">
        <is>
          <t>Juli</t>
        </is>
      </c>
    </row>
    <row r="932" ht="15" customHeight="1" s="24">
      <c r="A932" s="40" t="n">
        <v>931</v>
      </c>
      <c r="B932" s="41" t="inlineStr">
        <is>
          <t>Feestdagen &amp; Tradities</t>
        </is>
      </c>
      <c r="C932" s="46" t="inlineStr">
        <is>
          <t>Moeilijk</t>
        </is>
      </c>
      <c r="D932" s="41" t="inlineStr">
        <is>
          <t>Welke maand is vernoemd naar een Romeinse keizer die als eerste die titel droeg?</t>
        </is>
      </c>
      <c r="E932" s="41" t="inlineStr">
        <is>
          <t>Augustus</t>
        </is>
      </c>
    </row>
    <row r="933" ht="15" customHeight="1" s="24">
      <c r="A933" s="43" t="n">
        <v>932</v>
      </c>
      <c r="B933" s="44" t="inlineStr">
        <is>
          <t>Feestdagen &amp; Tradities</t>
        </is>
      </c>
      <c r="C933" s="46" t="inlineStr">
        <is>
          <t>Moeilijk</t>
        </is>
      </c>
      <c r="D933" s="44" t="inlineStr">
        <is>
          <t>Welke negenarmige kandelaar wordt gebruikt tijdens het joodse Chanoeka-feest?</t>
        </is>
      </c>
      <c r="E933" s="44" t="inlineStr">
        <is>
          <t>De chanoekia (menora)</t>
        </is>
      </c>
    </row>
    <row r="934" ht="15" customHeight="1" s="24">
      <c r="A934" s="40" t="n">
        <v>933</v>
      </c>
      <c r="B934" s="41" t="inlineStr">
        <is>
          <t>Film</t>
        </is>
      </c>
      <c r="C934" s="42" t="inlineStr">
        <is>
          <t>Makkelijk</t>
        </is>
      </c>
      <c r="D934" s="41" t="inlineStr">
        <is>
          <t>Hoe heet de fictieve bokser gespeeld door Sylvester Stallone?</t>
        </is>
      </c>
      <c r="E934" s="41" t="inlineStr">
        <is>
          <t>Rocky Balboa</t>
        </is>
      </c>
    </row>
    <row r="935" ht="23.85" customHeight="1" s="24">
      <c r="A935" s="43" t="n">
        <v>934</v>
      </c>
      <c r="B935" s="44" t="inlineStr">
        <is>
          <t>Film</t>
        </is>
      </c>
      <c r="C935" s="42" t="inlineStr">
        <is>
          <t>Makkelijk</t>
        </is>
      </c>
      <c r="D935" s="44" t="inlineStr">
        <is>
          <t>In welke Marokkaanse havenstad speelt de gelijknamige film uit 1942 met Humphrey Bogart zich af?</t>
        </is>
      </c>
      <c r="E935" s="44" t="inlineStr">
        <is>
          <t>Casablanca</t>
        </is>
      </c>
    </row>
    <row r="936" ht="15" customHeight="1" s="24">
      <c r="A936" s="40" t="n">
        <v>935</v>
      </c>
      <c r="B936" s="41" t="inlineStr">
        <is>
          <t>Film</t>
        </is>
      </c>
      <c r="C936" s="42" t="inlineStr">
        <is>
          <t>Makkelijk</t>
        </is>
      </c>
      <c r="D936" s="41" t="inlineStr">
        <is>
          <t>In welke film wordt een groep dinosauriers in een themapark tot leven gebracht?</t>
        </is>
      </c>
      <c r="E936" s="41" t="inlineStr">
        <is>
          <t>Jurassic Park</t>
        </is>
      </c>
    </row>
    <row r="937" ht="15" customHeight="1" s="24">
      <c r="A937" s="43" t="n">
        <v>936</v>
      </c>
      <c r="B937" s="44" t="inlineStr">
        <is>
          <t>Film</t>
        </is>
      </c>
      <c r="C937" s="42" t="inlineStr">
        <is>
          <t>Makkelijk</t>
        </is>
      </c>
      <c r="D937" s="44" t="inlineStr">
        <is>
          <t>In welke film zegt het personage de zin 'May the Force be with you'?</t>
        </is>
      </c>
      <c r="E937" s="44" t="inlineStr">
        <is>
          <t>Star Wars</t>
        </is>
      </c>
    </row>
    <row r="938" ht="15" customHeight="1" s="24">
      <c r="A938" s="40" t="n">
        <v>937</v>
      </c>
      <c r="B938" s="41" t="inlineStr">
        <is>
          <t>Film</t>
        </is>
      </c>
      <c r="C938" s="42" t="inlineStr">
        <is>
          <t>Makkelijk</t>
        </is>
      </c>
      <c r="D938" s="41" t="inlineStr">
        <is>
          <t>Wat is de beroemde slotzin van Gone with the Wind van Rhett Butler?</t>
        </is>
      </c>
      <c r="E938" s="41" t="inlineStr">
        <is>
          <t>Frankly, my dear, I don't give a damn</t>
        </is>
      </c>
    </row>
    <row r="939" ht="15" customHeight="1" s="24">
      <c r="A939" s="43" t="n">
        <v>938</v>
      </c>
      <c r="B939" s="44" t="inlineStr">
        <is>
          <t>Film</t>
        </is>
      </c>
      <c r="C939" s="42" t="inlineStr">
        <is>
          <t>Makkelijk</t>
        </is>
      </c>
      <c r="D939" s="44" t="inlineStr">
        <is>
          <t>Welk dier is de hoofdrolspeler in de Disneyfilm Bambi?</t>
        </is>
      </c>
      <c r="E939" s="44" t="inlineStr">
        <is>
          <t>Een hert</t>
        </is>
      </c>
    </row>
    <row r="940" ht="15" customHeight="1" s="24">
      <c r="A940" s="40" t="n">
        <v>939</v>
      </c>
      <c r="B940" s="41" t="inlineStr">
        <is>
          <t>Film</t>
        </is>
      </c>
      <c r="C940" s="42" t="inlineStr">
        <is>
          <t>Makkelijk</t>
        </is>
      </c>
      <c r="D940" s="41" t="inlineStr">
        <is>
          <t>Welke Schotse acteur werd wereldberoemd met zijn rol als James Bond?</t>
        </is>
      </c>
      <c r="E940" s="41" t="inlineStr">
        <is>
          <t>Sean Connery</t>
        </is>
      </c>
    </row>
    <row r="941" ht="15" customHeight="1" s="24">
      <c r="A941" s="43" t="n">
        <v>940</v>
      </c>
      <c r="B941" s="44" t="inlineStr">
        <is>
          <t>Film</t>
        </is>
      </c>
      <c r="C941" s="42" t="inlineStr">
        <is>
          <t>Makkelijk</t>
        </is>
      </c>
      <c r="D941" s="44" t="inlineStr">
        <is>
          <t>Welke acteur speelde Neo in The Matrix?</t>
        </is>
      </c>
      <c r="E941" s="44" t="inlineStr">
        <is>
          <t>Keanu Reeves</t>
        </is>
      </c>
    </row>
    <row r="942" ht="15" customHeight="1" s="24">
      <c r="A942" s="40" t="n">
        <v>941</v>
      </c>
      <c r="B942" s="41" t="inlineStr">
        <is>
          <t>Film</t>
        </is>
      </c>
      <c r="C942" s="42" t="inlineStr">
        <is>
          <t>Makkelijk</t>
        </is>
      </c>
      <c r="D942" s="41" t="inlineStr">
        <is>
          <t>Welke acteur speelde Vito Corleone in The Godfather (1972)?</t>
        </is>
      </c>
      <c r="E942" s="41" t="inlineStr">
        <is>
          <t>Marlon Brando</t>
        </is>
      </c>
    </row>
    <row r="943" ht="15" customHeight="1" s="24">
      <c r="A943" s="43" t="n">
        <v>942</v>
      </c>
      <c r="B943" s="44" t="inlineStr">
        <is>
          <t>Film</t>
        </is>
      </c>
      <c r="C943" s="42" t="inlineStr">
        <is>
          <t>Makkelijk</t>
        </is>
      </c>
      <c r="D943" s="44" t="inlineStr">
        <is>
          <t>Welke acteur speelde de hoofdrol in Forrest Gump (1994)?</t>
        </is>
      </c>
      <c r="E943" s="44" t="inlineStr">
        <is>
          <t>Tom Hanks</t>
        </is>
      </c>
    </row>
    <row r="944" ht="15" customHeight="1" s="24">
      <c r="A944" s="40" t="n">
        <v>943</v>
      </c>
      <c r="B944" s="41" t="inlineStr">
        <is>
          <t>Film</t>
        </is>
      </c>
      <c r="C944" s="42" t="inlineStr">
        <is>
          <t>Makkelijk</t>
        </is>
      </c>
      <c r="D944" s="41" t="inlineStr">
        <is>
          <t>Welke acteur speelt Captain Jack Sparrow in Pirates of the Caribbean?</t>
        </is>
      </c>
      <c r="E944" s="41" t="inlineStr">
        <is>
          <t>Johnny Depp</t>
        </is>
      </c>
    </row>
    <row r="945" ht="15" customHeight="1" s="24">
      <c r="A945" s="43" t="n">
        <v>944</v>
      </c>
      <c r="B945" s="44" t="inlineStr">
        <is>
          <t>Film</t>
        </is>
      </c>
      <c r="C945" s="42" t="inlineStr">
        <is>
          <t>Makkelijk</t>
        </is>
      </c>
      <c r="D945" s="44" t="inlineStr">
        <is>
          <t>Welke acteur speelt Indiana Jones?</t>
        </is>
      </c>
      <c r="E945" s="44" t="inlineStr">
        <is>
          <t>Harrison Ford</t>
        </is>
      </c>
    </row>
    <row r="946" ht="15" customHeight="1" s="24">
      <c r="A946" s="40" t="n">
        <v>945</v>
      </c>
      <c r="B946" s="41" t="inlineStr">
        <is>
          <t>Film</t>
        </is>
      </c>
      <c r="C946" s="42" t="inlineStr">
        <is>
          <t>Makkelijk</t>
        </is>
      </c>
      <c r="D946" s="41" t="inlineStr">
        <is>
          <t>Welke actrice speelt Hermione Granger in de Harry Potter-films?</t>
        </is>
      </c>
      <c r="E946" s="41" t="inlineStr">
        <is>
          <t>Emma Watson</t>
        </is>
      </c>
    </row>
    <row r="947" ht="15" customHeight="1" s="24">
      <c r="A947" s="43" t="n">
        <v>946</v>
      </c>
      <c r="B947" s="44" t="inlineStr">
        <is>
          <t>Film</t>
        </is>
      </c>
      <c r="C947" s="42" t="inlineStr">
        <is>
          <t>Makkelijk</t>
        </is>
      </c>
      <c r="D947" s="44" t="inlineStr">
        <is>
          <t>Welke animatiefilm van Disney gaat over een leeuwenwelpje genaamd Simba?</t>
        </is>
      </c>
      <c r="E947" s="44" t="inlineStr">
        <is>
          <t>The Lion King</t>
        </is>
      </c>
    </row>
    <row r="948" ht="15" customHeight="1" s="24">
      <c r="A948" s="40" t="n">
        <v>947</v>
      </c>
      <c r="B948" s="41" t="inlineStr">
        <is>
          <t>Film</t>
        </is>
      </c>
      <c r="C948" s="42" t="inlineStr">
        <is>
          <t>Makkelijk</t>
        </is>
      </c>
      <c r="D948" s="41" t="inlineStr">
        <is>
          <t>Welke film bevat het lied 'My Heart Will Go On'?</t>
        </is>
      </c>
      <c r="E948" s="41" t="inlineStr">
        <is>
          <t>Titanic</t>
        </is>
      </c>
    </row>
    <row r="949" ht="15" customHeight="1" s="24">
      <c r="A949" s="43" t="n">
        <v>948</v>
      </c>
      <c r="B949" s="44" t="inlineStr">
        <is>
          <t>Film</t>
        </is>
      </c>
      <c r="C949" s="42" t="inlineStr">
        <is>
          <t>Makkelijk</t>
        </is>
      </c>
      <c r="D949" s="44" t="inlineStr">
        <is>
          <t>Welke film draait om een onzinkbaar geacht schip dat op een ijsberg vaart?</t>
        </is>
      </c>
      <c r="E949" s="44" t="inlineStr">
        <is>
          <t>Titanic</t>
        </is>
      </c>
    </row>
    <row r="950" ht="15" customHeight="1" s="24">
      <c r="A950" s="40" t="n">
        <v>949</v>
      </c>
      <c r="B950" s="41" t="inlineStr">
        <is>
          <t>Film</t>
        </is>
      </c>
      <c r="C950" s="42" t="inlineStr">
        <is>
          <t>Makkelijk</t>
        </is>
      </c>
      <c r="D950" s="41" t="inlineStr">
        <is>
          <t>Welke film gaat over een speelgoedcowboy genaamd Woody?</t>
        </is>
      </c>
      <c r="E950" s="41" t="inlineStr">
        <is>
          <t>Toy Story</t>
        </is>
      </c>
    </row>
    <row r="951" ht="15" customHeight="1" s="24">
      <c r="A951" s="43" t="n">
        <v>950</v>
      </c>
      <c r="B951" s="44" t="inlineStr">
        <is>
          <t>Film</t>
        </is>
      </c>
      <c r="C951" s="42" t="inlineStr">
        <is>
          <t>Makkelijk</t>
        </is>
      </c>
      <c r="D951" s="44" t="inlineStr">
        <is>
          <t>Welke film uit 1939 gaat over Dorothy en haar reis naar Oz?</t>
        </is>
      </c>
      <c r="E951" s="44" t="inlineStr">
        <is>
          <t>The Wizard of Oz</t>
        </is>
      </c>
    </row>
    <row r="952" ht="15" customHeight="1" s="24">
      <c r="A952" s="40" t="n">
        <v>951</v>
      </c>
      <c r="B952" s="41" t="inlineStr">
        <is>
          <t>Film</t>
        </is>
      </c>
      <c r="C952" s="42" t="inlineStr">
        <is>
          <t>Makkelijk</t>
        </is>
      </c>
      <c r="D952" s="41" t="inlineStr">
        <is>
          <t>Welke regisseur maakte Schindler's List (1993)?</t>
        </is>
      </c>
      <c r="E952" s="41" t="inlineStr">
        <is>
          <t>Steven Spielberg</t>
        </is>
      </c>
    </row>
    <row r="953" ht="15" customHeight="1" s="24">
      <c r="A953" s="43" t="n">
        <v>952</v>
      </c>
      <c r="B953" s="44" t="inlineStr">
        <is>
          <t>Film</t>
        </is>
      </c>
      <c r="C953" s="42" t="inlineStr">
        <is>
          <t>Makkelijk</t>
        </is>
      </c>
      <c r="D953" s="44" t="inlineStr">
        <is>
          <t>Welke regisseur staat bekend om Pulp Fiction en Kill Bill?</t>
        </is>
      </c>
      <c r="E953" s="44" t="inlineStr">
        <is>
          <t>Quentin Tarantino</t>
        </is>
      </c>
    </row>
    <row r="954" ht="15" customHeight="1" s="24">
      <c r="A954" s="40" t="n">
        <v>953</v>
      </c>
      <c r="B954" s="41" t="inlineStr">
        <is>
          <t>Film</t>
        </is>
      </c>
      <c r="C954" s="42" t="inlineStr">
        <is>
          <t>Makkelijk</t>
        </is>
      </c>
      <c r="D954" s="41" t="inlineStr">
        <is>
          <t>Wie regisseerde E.T. the Extra-Terrestrial (1982)?</t>
        </is>
      </c>
      <c r="E954" s="41" t="inlineStr">
        <is>
          <t>Steven Spielberg</t>
        </is>
      </c>
    </row>
    <row r="955" ht="15" customHeight="1" s="24">
      <c r="A955" s="43" t="n">
        <v>954</v>
      </c>
      <c r="B955" s="44" t="inlineStr">
        <is>
          <t>Film</t>
        </is>
      </c>
      <c r="C955" s="42" t="inlineStr">
        <is>
          <t>Makkelijk</t>
        </is>
      </c>
      <c r="D955" s="44" t="inlineStr">
        <is>
          <t>Wie regisseerde de Lord of the Rings-trilogie?</t>
        </is>
      </c>
      <c r="E955" s="44" t="inlineStr">
        <is>
          <t>Peter Jackson</t>
        </is>
      </c>
    </row>
    <row r="956" ht="15" customHeight="1" s="24">
      <c r="A956" s="40" t="n">
        <v>955</v>
      </c>
      <c r="B956" s="41" t="inlineStr">
        <is>
          <t>Film</t>
        </is>
      </c>
      <c r="C956" s="42" t="inlineStr">
        <is>
          <t>Makkelijk</t>
        </is>
      </c>
      <c r="D956" s="41" t="inlineStr">
        <is>
          <t>Wie regisseerde de film Jaws (1975)?</t>
        </is>
      </c>
      <c r="E956" s="41" t="inlineStr">
        <is>
          <t>Steven Spielberg</t>
        </is>
      </c>
    </row>
    <row r="957" ht="15" customHeight="1" s="24">
      <c r="A957" s="43" t="n">
        <v>956</v>
      </c>
      <c r="B957" s="44" t="inlineStr">
        <is>
          <t>Film</t>
        </is>
      </c>
      <c r="C957" s="42" t="inlineStr">
        <is>
          <t>Makkelijk</t>
        </is>
      </c>
      <c r="D957" s="44" t="inlineStr">
        <is>
          <t>Wie speelde Jack Dawson in Titanic (1997)?</t>
        </is>
      </c>
      <c r="E957" s="44" t="inlineStr">
        <is>
          <t>Leonardo DiCaprio</t>
        </is>
      </c>
    </row>
    <row r="958" ht="15" customHeight="1" s="24">
      <c r="A958" s="40" t="n">
        <v>957</v>
      </c>
      <c r="B958" s="41" t="inlineStr">
        <is>
          <t>Film</t>
        </is>
      </c>
      <c r="C958" s="42" t="inlineStr">
        <is>
          <t>Makkelijk</t>
        </is>
      </c>
      <c r="D958" s="41" t="inlineStr">
        <is>
          <t>Wie speelde de hoofdrol in The Terminator (1984)?</t>
        </is>
      </c>
      <c r="E958" s="41" t="inlineStr">
        <is>
          <t>Arnold Schwarzenegger</t>
        </is>
      </c>
    </row>
    <row r="959" ht="15" customHeight="1" s="24">
      <c r="A959" s="43" t="n">
        <v>958</v>
      </c>
      <c r="B959" s="44" t="inlineStr">
        <is>
          <t>Film</t>
        </is>
      </c>
      <c r="C959" s="45" t="inlineStr">
        <is>
          <t>Gemiddeld</t>
        </is>
      </c>
      <c r="D959" s="44" t="inlineStr">
        <is>
          <t>In welke film zegt het personage 'Here's looking at you, kid'?</t>
        </is>
      </c>
      <c r="E959" s="44" t="inlineStr">
        <is>
          <t>Casablanca</t>
        </is>
      </c>
    </row>
    <row r="960" ht="15" customHeight="1" s="24">
      <c r="A960" s="40" t="n">
        <v>959</v>
      </c>
      <c r="B960" s="41" t="inlineStr">
        <is>
          <t>Film</t>
        </is>
      </c>
      <c r="C960" s="45" t="inlineStr">
        <is>
          <t>Gemiddeld</t>
        </is>
      </c>
      <c r="D960" s="41" t="inlineStr">
        <is>
          <t>Wat is het laatste woord dat Charles Foster Kane uitspreekt in Citizen Kane?</t>
        </is>
      </c>
      <c r="E960" s="41" t="inlineStr">
        <is>
          <t>Rosebud</t>
        </is>
      </c>
    </row>
    <row r="961" ht="15" customHeight="1" s="24">
      <c r="A961" s="43" t="n">
        <v>960</v>
      </c>
      <c r="B961" s="44" t="inlineStr">
        <is>
          <t>Film</t>
        </is>
      </c>
      <c r="C961" s="45" t="inlineStr">
        <is>
          <t>Gemiddeld</t>
        </is>
      </c>
      <c r="D961" s="44" t="inlineStr">
        <is>
          <t>Welke Italiaanse regisseur maakte La Dolce Vita (1960)?</t>
        </is>
      </c>
      <c r="E961" s="44" t="inlineStr">
        <is>
          <t>Federico Fellini</t>
        </is>
      </c>
    </row>
    <row r="962" ht="15" customHeight="1" s="24">
      <c r="A962" s="40" t="n">
        <v>961</v>
      </c>
      <c r="B962" s="41" t="inlineStr">
        <is>
          <t>Film</t>
        </is>
      </c>
      <c r="C962" s="45" t="inlineStr">
        <is>
          <t>Gemiddeld</t>
        </is>
      </c>
      <c r="D962" s="41" t="inlineStr">
        <is>
          <t>Welke acteur speelde Andy Dufresne in The Shawshank Redemption?</t>
        </is>
      </c>
      <c r="E962" s="41" t="inlineStr">
        <is>
          <t>Tim Robbins</t>
        </is>
      </c>
    </row>
    <row r="963" ht="15" customHeight="1" s="24">
      <c r="A963" s="43" t="n">
        <v>962</v>
      </c>
      <c r="B963" s="44" t="inlineStr">
        <is>
          <t>Film</t>
        </is>
      </c>
      <c r="C963" s="45" t="inlineStr">
        <is>
          <t>Gemiddeld</t>
        </is>
      </c>
      <c r="D963" s="44" t="inlineStr">
        <is>
          <t>Welke acteur speelde Forrest Gump's vriend luitenant Dan?</t>
        </is>
      </c>
      <c r="E963" s="44" t="inlineStr">
        <is>
          <t>Gary Sinise</t>
        </is>
      </c>
    </row>
    <row r="964" ht="15" customHeight="1" s="24">
      <c r="A964" s="40" t="n">
        <v>963</v>
      </c>
      <c r="B964" s="41" t="inlineStr">
        <is>
          <t>Film</t>
        </is>
      </c>
      <c r="C964" s="45" t="inlineStr">
        <is>
          <t>Gemiddeld</t>
        </is>
      </c>
      <c r="D964" s="41" t="inlineStr">
        <is>
          <t>Welke acteur speelde Hannibal Lecter in The Silence of the Lambs?</t>
        </is>
      </c>
      <c r="E964" s="41" t="inlineStr">
        <is>
          <t>Anthony Hopkins</t>
        </is>
      </c>
    </row>
    <row r="965" ht="15" customHeight="1" s="24">
      <c r="A965" s="43" t="n">
        <v>964</v>
      </c>
      <c r="B965" s="44" t="inlineStr">
        <is>
          <t>Film</t>
        </is>
      </c>
      <c r="C965" s="45" t="inlineStr">
        <is>
          <t>Gemiddeld</t>
        </is>
      </c>
      <c r="D965" s="44" t="inlineStr">
        <is>
          <t>Welke acteur speelde Michael Corleone in The Godfather?</t>
        </is>
      </c>
      <c r="E965" s="44" t="inlineStr">
        <is>
          <t>Al Pacino</t>
        </is>
      </c>
    </row>
    <row r="966" ht="15" customHeight="1" s="24">
      <c r="A966" s="40" t="n">
        <v>965</v>
      </c>
      <c r="B966" s="41" t="inlineStr">
        <is>
          <t>Film</t>
        </is>
      </c>
      <c r="C966" s="45" t="inlineStr">
        <is>
          <t>Gemiddeld</t>
        </is>
      </c>
      <c r="D966" s="41" t="inlineStr">
        <is>
          <t>Welke acteur speelde Truman Burbank in The Truman Show?</t>
        </is>
      </c>
      <c r="E966" s="41" t="inlineStr">
        <is>
          <t>Jim Carrey</t>
        </is>
      </c>
    </row>
    <row r="967" ht="15" customHeight="1" s="24">
      <c r="A967" s="43" t="n">
        <v>966</v>
      </c>
      <c r="B967" s="44" t="inlineStr">
        <is>
          <t>Film</t>
        </is>
      </c>
      <c r="C967" s="45" t="inlineStr">
        <is>
          <t>Gemiddeld</t>
        </is>
      </c>
      <c r="D967" s="44" t="inlineStr">
        <is>
          <t>Welke acteur speelde de hoofdrol in Gladiator (2000)?</t>
        </is>
      </c>
      <c r="E967" s="44" t="inlineStr">
        <is>
          <t>Russell Crowe</t>
        </is>
      </c>
    </row>
    <row r="968" ht="15" customHeight="1" s="24">
      <c r="A968" s="40" t="n">
        <v>967</v>
      </c>
      <c r="B968" s="41" t="inlineStr">
        <is>
          <t>Film</t>
        </is>
      </c>
      <c r="C968" s="45" t="inlineStr">
        <is>
          <t>Gemiddeld</t>
        </is>
      </c>
      <c r="D968" s="41" t="inlineStr">
        <is>
          <t>Welke acteur zegt 'You talkin' to me?' in Taxi Driver?</t>
        </is>
      </c>
      <c r="E968" s="41" t="inlineStr">
        <is>
          <t>Robert De Niro</t>
        </is>
      </c>
    </row>
    <row r="969" ht="15" customHeight="1" s="24">
      <c r="A969" s="43" t="n">
        <v>968</v>
      </c>
      <c r="B969" s="44" t="inlineStr">
        <is>
          <t>Film</t>
        </is>
      </c>
      <c r="C969" s="45" t="inlineStr">
        <is>
          <t>Gemiddeld</t>
        </is>
      </c>
      <c r="D969" s="44" t="inlineStr">
        <is>
          <t>Welke actrice speelde Clarice Starling in The Silence of the Lambs?</t>
        </is>
      </c>
      <c r="E969" s="44" t="inlineStr">
        <is>
          <t>Jodie Foster</t>
        </is>
      </c>
    </row>
    <row r="970" ht="15" customHeight="1" s="24">
      <c r="A970" s="40" t="n">
        <v>969</v>
      </c>
      <c r="B970" s="41" t="inlineStr">
        <is>
          <t>Film</t>
        </is>
      </c>
      <c r="C970" s="45" t="inlineStr">
        <is>
          <t>Gemiddeld</t>
        </is>
      </c>
      <c r="D970" s="41" t="inlineStr">
        <is>
          <t>Welke actrice speelde Vivian Ward in Pretty Woman (1990)?</t>
        </is>
      </c>
      <c r="E970" s="41" t="inlineStr">
        <is>
          <t>Julia Roberts</t>
        </is>
      </c>
    </row>
    <row r="971" ht="15" customHeight="1" s="24">
      <c r="A971" s="43" t="n">
        <v>970</v>
      </c>
      <c r="B971" s="44" t="inlineStr">
        <is>
          <t>Film</t>
        </is>
      </c>
      <c r="C971" s="45" t="inlineStr">
        <is>
          <t>Gemiddeld</t>
        </is>
      </c>
      <c r="D971" s="44" t="inlineStr">
        <is>
          <t>Welke animatiestudio maakte Toy Story, de eerste volledig digitaal geanimeerde speelfilm?</t>
        </is>
      </c>
      <c r="E971" s="44" t="inlineStr">
        <is>
          <t>Pixar</t>
        </is>
      </c>
    </row>
    <row r="972" ht="15" customHeight="1" s="24">
      <c r="A972" s="40" t="n">
        <v>971</v>
      </c>
      <c r="B972" s="41" t="inlineStr">
        <is>
          <t>Film</t>
        </is>
      </c>
      <c r="C972" s="45" t="inlineStr">
        <is>
          <t>Gemiddeld</t>
        </is>
      </c>
      <c r="D972" s="41" t="inlineStr">
        <is>
          <t>Welke beroemde zin spreekt het jongetje in The Sixth Sense, beginnend met 'I see ...'?</t>
        </is>
      </c>
      <c r="E972" s="41" t="inlineStr">
        <is>
          <t>dead people</t>
        </is>
      </c>
    </row>
    <row r="973" ht="23.85" customHeight="1" s="24">
      <c r="A973" s="43" t="n">
        <v>972</v>
      </c>
      <c r="B973" s="44" t="inlineStr">
        <is>
          <t>Film</t>
        </is>
      </c>
      <c r="C973" s="45" t="inlineStr">
        <is>
          <t>Gemiddeld</t>
        </is>
      </c>
      <c r="D973" s="44" t="inlineStr">
        <is>
          <t>Welke film over een onterecht veroordeelde bankier die uit de gevangenis ontsnapt, geldt als een van de best beoordeelde films ooit?</t>
        </is>
      </c>
      <c r="E973" s="44" t="inlineStr">
        <is>
          <t>The Shawshank Redemption</t>
        </is>
      </c>
    </row>
    <row r="974" ht="15" customHeight="1" s="24">
      <c r="A974" s="40" t="n">
        <v>973</v>
      </c>
      <c r="B974" s="41" t="inlineStr">
        <is>
          <t>Film</t>
        </is>
      </c>
      <c r="C974" s="45" t="inlineStr">
        <is>
          <t>Gemiddeld</t>
        </is>
      </c>
      <c r="D974" s="41" t="inlineStr">
        <is>
          <t>Welke film uit 1985 over tijdreizen heeft een DeLorean als tijdmachine?</t>
        </is>
      </c>
      <c r="E974" s="41" t="inlineStr">
        <is>
          <t>Back to the Future</t>
        </is>
      </c>
    </row>
    <row r="975" ht="15" customHeight="1" s="24">
      <c r="A975" s="43" t="n">
        <v>974</v>
      </c>
      <c r="B975" s="44" t="inlineStr">
        <is>
          <t>Film</t>
        </is>
      </c>
      <c r="C975" s="45" t="inlineStr">
        <is>
          <t>Gemiddeld</t>
        </is>
      </c>
      <c r="D975" s="44" t="inlineStr">
        <is>
          <t>Welke film uit 1994 van Tarantino bevat een dans tussen Uma Thurman en John Travolta?</t>
        </is>
      </c>
      <c r="E975" s="44" t="inlineStr">
        <is>
          <t>Pulp Fiction</t>
        </is>
      </c>
    </row>
    <row r="976" ht="15" customHeight="1" s="24">
      <c r="A976" s="40" t="n">
        <v>975</v>
      </c>
      <c r="B976" s="41" t="inlineStr">
        <is>
          <t>Film</t>
        </is>
      </c>
      <c r="C976" s="45" t="inlineStr">
        <is>
          <t>Gemiddeld</t>
        </is>
      </c>
      <c r="D976" s="41" t="inlineStr">
        <is>
          <t>Welke film uit 1999 draait om een man die ontdekt dat zijn leven een tv-show is?</t>
        </is>
      </c>
      <c r="E976" s="41" t="inlineStr">
        <is>
          <t>The Truman Show</t>
        </is>
      </c>
    </row>
    <row r="977" ht="15" customHeight="1" s="24">
      <c r="A977" s="43" t="n">
        <v>976</v>
      </c>
      <c r="B977" s="44" t="inlineStr">
        <is>
          <t>Film</t>
        </is>
      </c>
      <c r="C977" s="45" t="inlineStr">
        <is>
          <t>Gemiddeld</t>
        </is>
      </c>
      <c r="D977" s="44" t="inlineStr">
        <is>
          <t>Welke film van Francis Ford Coppola speelt zich af tijdens de Vietnamoorlog?</t>
        </is>
      </c>
      <c r="E977" s="44" t="inlineStr">
        <is>
          <t>Apocalypse Now</t>
        </is>
      </c>
    </row>
    <row r="978" ht="15" customHeight="1" s="24">
      <c r="A978" s="40" t="n">
        <v>977</v>
      </c>
      <c r="B978" s="41" t="inlineStr">
        <is>
          <t>Film</t>
        </is>
      </c>
      <c r="C978" s="45" t="inlineStr">
        <is>
          <t>Gemiddeld</t>
        </is>
      </c>
      <c r="D978" s="41" t="inlineStr">
        <is>
          <t>Welke film van Ridley Scott uit 1979 introduceerde de Xenomorph?</t>
        </is>
      </c>
      <c r="E978" s="41" t="inlineStr">
        <is>
          <t>Alien</t>
        </is>
      </c>
    </row>
    <row r="979" ht="23.85" customHeight="1" s="24">
      <c r="A979" s="43" t="n">
        <v>978</v>
      </c>
      <c r="B979" s="44" t="inlineStr">
        <is>
          <t>Film</t>
        </is>
      </c>
      <c r="C979" s="45" t="inlineStr">
        <is>
          <t>Gemiddeld</t>
        </is>
      </c>
      <c r="D979" s="44" t="inlineStr">
        <is>
          <t>Welke film van Spielberg uit 1993 vertelt het verhaal van een Duitse fabrikant die tijdens de Tweede Wereldoorlog Joden redt?</t>
        </is>
      </c>
      <c r="E979" s="44" t="inlineStr">
        <is>
          <t>Schindler's List</t>
        </is>
      </c>
    </row>
    <row r="980" ht="23.85" customHeight="1" s="24">
      <c r="A980" s="40" t="n">
        <v>979</v>
      </c>
      <c r="B980" s="41" t="inlineStr">
        <is>
          <t>Film</t>
        </is>
      </c>
      <c r="C980" s="45" t="inlineStr">
        <is>
          <t>Gemiddeld</t>
        </is>
      </c>
      <c r="D980" s="41" t="inlineStr">
        <is>
          <t>Welke film van Stanley Kubrick is gebaseerd op een roman van Stephen King over Hotel Overlook?</t>
        </is>
      </c>
      <c r="E980" s="41" t="inlineStr">
        <is>
          <t>The Shining</t>
        </is>
      </c>
    </row>
    <row r="981" ht="15" customHeight="1" s="24">
      <c r="A981" s="43" t="n">
        <v>980</v>
      </c>
      <c r="B981" s="44" t="inlineStr">
        <is>
          <t>Film</t>
        </is>
      </c>
      <c r="C981" s="45" t="inlineStr">
        <is>
          <t>Gemiddeld</t>
        </is>
      </c>
      <c r="D981" s="44" t="inlineStr">
        <is>
          <t>Welke film won de Oscar voor Beste Film in 1994 met Tom Hanks in de hoofdrol?</t>
        </is>
      </c>
      <c r="E981" s="44" t="inlineStr">
        <is>
          <t>Forrest Gump</t>
        </is>
      </c>
    </row>
    <row r="982" ht="15" customHeight="1" s="24">
      <c r="A982" s="40" t="n">
        <v>981</v>
      </c>
      <c r="B982" s="41" t="inlineStr">
        <is>
          <t>Film</t>
        </is>
      </c>
      <c r="C982" s="45" t="inlineStr">
        <is>
          <t>Gemiddeld</t>
        </is>
      </c>
      <c r="D982" s="41" t="inlineStr">
        <is>
          <t>Welke James Cameron-film uit 1997 won 11 Oscars, waaronder Beste Film, en speelt zich af op een rampschip?</t>
        </is>
      </c>
      <c r="E982" s="41" t="inlineStr">
        <is>
          <t>Titanic</t>
        </is>
      </c>
    </row>
    <row r="983" ht="15" customHeight="1" s="24">
      <c r="A983" s="43" t="n">
        <v>982</v>
      </c>
      <c r="B983" s="44" t="inlineStr">
        <is>
          <t>Film</t>
        </is>
      </c>
      <c r="C983" s="45" t="inlineStr">
        <is>
          <t>Gemiddeld</t>
        </is>
      </c>
      <c r="D983" s="44" t="inlineStr">
        <is>
          <t>Welke film won de eerste Oscar voor Beste Film ooit (uitgereikt in 1929)?</t>
        </is>
      </c>
      <c r="E983" s="44" t="inlineStr">
        <is>
          <t>Wings</t>
        </is>
      </c>
    </row>
    <row r="984" ht="15" customHeight="1" s="24">
      <c r="A984" s="40" t="n">
        <v>983</v>
      </c>
      <c r="B984" s="41" t="inlineStr">
        <is>
          <t>Film</t>
        </is>
      </c>
      <c r="C984" s="45" t="inlineStr">
        <is>
          <t>Gemiddeld</t>
        </is>
      </c>
      <c r="D984" s="41" t="inlineStr">
        <is>
          <t>Welke regisseur maakte Blade Runner (1982)?</t>
        </is>
      </c>
      <c r="E984" s="41" t="inlineStr">
        <is>
          <t>Ridley Scott</t>
        </is>
      </c>
    </row>
    <row r="985" ht="15" customHeight="1" s="24">
      <c r="A985" s="43" t="n">
        <v>984</v>
      </c>
      <c r="B985" s="44" t="inlineStr">
        <is>
          <t>Film</t>
        </is>
      </c>
      <c r="C985" s="45" t="inlineStr">
        <is>
          <t>Gemiddeld</t>
        </is>
      </c>
      <c r="D985" s="44" t="inlineStr">
        <is>
          <t>Welke regisseur maakte Citizen Kane (1941)?</t>
        </is>
      </c>
      <c r="E985" s="44" t="inlineStr">
        <is>
          <t>Orson Welles</t>
        </is>
      </c>
    </row>
    <row r="986" ht="15" customHeight="1" s="24">
      <c r="A986" s="40" t="n">
        <v>985</v>
      </c>
      <c r="B986" s="41" t="inlineStr">
        <is>
          <t>Film</t>
        </is>
      </c>
      <c r="C986" s="45" t="inlineStr">
        <is>
          <t>Gemiddeld</t>
        </is>
      </c>
      <c r="D986" s="41" t="inlineStr">
        <is>
          <t>Welke regisseur maakte Goodfellas en Casino?</t>
        </is>
      </c>
      <c r="E986" s="41" t="inlineStr">
        <is>
          <t>Martin Scorsese</t>
        </is>
      </c>
    </row>
    <row r="987" ht="15" customHeight="1" s="24">
      <c r="A987" s="43" t="n">
        <v>986</v>
      </c>
      <c r="B987" s="44" t="inlineStr">
        <is>
          <t>Film</t>
        </is>
      </c>
      <c r="C987" s="45" t="inlineStr">
        <is>
          <t>Gemiddeld</t>
        </is>
      </c>
      <c r="D987" s="44" t="inlineStr">
        <is>
          <t>Welke regisseur maakte The Shawshank Redemption (1994)?</t>
        </is>
      </c>
      <c r="E987" s="44" t="inlineStr">
        <is>
          <t>Frank Darabont</t>
        </is>
      </c>
    </row>
    <row r="988" ht="15" customHeight="1" s="24">
      <c r="A988" s="40" t="n">
        <v>987</v>
      </c>
      <c r="B988" s="41" t="inlineStr">
        <is>
          <t>Film</t>
        </is>
      </c>
      <c r="C988" s="45" t="inlineStr">
        <is>
          <t>Gemiddeld</t>
        </is>
      </c>
      <c r="D988" s="41" t="inlineStr">
        <is>
          <t>Welke regisseur maakte de film The Sixth Sense (1999)?</t>
        </is>
      </c>
      <c r="E988" s="41" t="inlineStr">
        <is>
          <t>M. Night Shyamalan</t>
        </is>
      </c>
    </row>
    <row r="989" ht="15" customHeight="1" s="24">
      <c r="A989" s="43" t="n">
        <v>988</v>
      </c>
      <c r="B989" s="44" t="inlineStr">
        <is>
          <t>Film</t>
        </is>
      </c>
      <c r="C989" s="45" t="inlineStr">
        <is>
          <t>Gemiddeld</t>
        </is>
      </c>
      <c r="D989" s="44" t="inlineStr">
        <is>
          <t>Welke regisseur maakte de film Vertigo (1958)?</t>
        </is>
      </c>
      <c r="E989" s="44" t="inlineStr">
        <is>
          <t>Alfred Hitchcock</t>
        </is>
      </c>
    </row>
    <row r="990" ht="15" customHeight="1" s="24">
      <c r="A990" s="40" t="n">
        <v>989</v>
      </c>
      <c r="B990" s="41" t="inlineStr">
        <is>
          <t>Film</t>
        </is>
      </c>
      <c r="C990" s="45" t="inlineStr">
        <is>
          <t>Gemiddeld</t>
        </is>
      </c>
      <c r="D990" s="41" t="inlineStr">
        <is>
          <t>Welke regisseur staat bekend om Jurassic Park, E.T. en Jaws?</t>
        </is>
      </c>
      <c r="E990" s="41" t="inlineStr">
        <is>
          <t>Steven Spielberg</t>
        </is>
      </c>
    </row>
    <row r="991" ht="15" customHeight="1" s="24">
      <c r="A991" s="43" t="n">
        <v>990</v>
      </c>
      <c r="B991" s="44" t="inlineStr">
        <is>
          <t>Film</t>
        </is>
      </c>
      <c r="C991" s="45" t="inlineStr">
        <is>
          <t>Gemiddeld</t>
        </is>
      </c>
      <c r="D991" s="44" t="inlineStr">
        <is>
          <t>Wie regisseerde Fight Club (1999)?</t>
        </is>
      </c>
      <c r="E991" s="44" t="inlineStr">
        <is>
          <t>David Fincher</t>
        </is>
      </c>
    </row>
    <row r="992" ht="15" customHeight="1" s="24">
      <c r="A992" s="40" t="n">
        <v>991</v>
      </c>
      <c r="B992" s="41" t="inlineStr">
        <is>
          <t>Film</t>
        </is>
      </c>
      <c r="C992" s="45" t="inlineStr">
        <is>
          <t>Gemiddeld</t>
        </is>
      </c>
      <c r="D992" s="41" t="inlineStr">
        <is>
          <t>Wie regisseerde Gladiator (2000)?</t>
        </is>
      </c>
      <c r="E992" s="41" t="inlineStr">
        <is>
          <t>Ridley Scott</t>
        </is>
      </c>
    </row>
    <row r="993" ht="15" customHeight="1" s="24">
      <c r="A993" s="43" t="n">
        <v>992</v>
      </c>
      <c r="B993" s="44" t="inlineStr">
        <is>
          <t>Film</t>
        </is>
      </c>
      <c r="C993" s="45" t="inlineStr">
        <is>
          <t>Gemiddeld</t>
        </is>
      </c>
      <c r="D993" s="44" t="inlineStr">
        <is>
          <t>Wie regisseerde de film 2001: A Space Odyssey (1968)?</t>
        </is>
      </c>
      <c r="E993" s="44" t="inlineStr">
        <is>
          <t>Stanley Kubrick</t>
        </is>
      </c>
    </row>
    <row r="994" ht="15" customHeight="1" s="24">
      <c r="A994" s="40" t="n">
        <v>993</v>
      </c>
      <c r="B994" s="41" t="inlineStr">
        <is>
          <t>Film</t>
        </is>
      </c>
      <c r="C994" s="45" t="inlineStr">
        <is>
          <t>Gemiddeld</t>
        </is>
      </c>
      <c r="D994" s="41" t="inlineStr">
        <is>
          <t>Wie regisseerde de film Psycho (1960)?</t>
        </is>
      </c>
      <c r="E994" s="41" t="inlineStr">
        <is>
          <t>Alfred Hitchcock</t>
        </is>
      </c>
    </row>
    <row r="995" ht="15" customHeight="1" s="24">
      <c r="A995" s="43" t="n">
        <v>994</v>
      </c>
      <c r="B995" s="44" t="inlineStr">
        <is>
          <t>Film</t>
        </is>
      </c>
      <c r="C995" s="45" t="inlineStr">
        <is>
          <t>Gemiddeld</t>
        </is>
      </c>
      <c r="D995" s="44" t="inlineStr">
        <is>
          <t>Wie regisseerde de film Taxi Driver (1976)?</t>
        </is>
      </c>
      <c r="E995" s="44" t="inlineStr">
        <is>
          <t>Martin Scorsese</t>
        </is>
      </c>
    </row>
    <row r="996" ht="15" customHeight="1" s="24">
      <c r="A996" s="40" t="n">
        <v>995</v>
      </c>
      <c r="B996" s="41" t="inlineStr">
        <is>
          <t>Film</t>
        </is>
      </c>
      <c r="C996" s="45" t="inlineStr">
        <is>
          <t>Gemiddeld</t>
        </is>
      </c>
      <c r="D996" s="41" t="inlineStr">
        <is>
          <t>Wie regisseerde de film The Godfather (1972)?</t>
        </is>
      </c>
      <c r="E996" s="41" t="inlineStr">
        <is>
          <t>Francis Ford Coppola</t>
        </is>
      </c>
    </row>
    <row r="997" ht="15" customHeight="1" s="24">
      <c r="A997" s="43" t="n">
        <v>996</v>
      </c>
      <c r="B997" s="44" t="inlineStr">
        <is>
          <t>Film</t>
        </is>
      </c>
      <c r="C997" s="45" t="inlineStr">
        <is>
          <t>Gemiddeld</t>
        </is>
      </c>
      <c r="D997" s="44" t="inlineStr">
        <is>
          <t>Wie speelde Marty McFly in Back to the Future?</t>
        </is>
      </c>
      <c r="E997" s="44" t="inlineStr">
        <is>
          <t>Michael J. Fox</t>
        </is>
      </c>
    </row>
    <row r="998" ht="15" customHeight="1" s="24">
      <c r="A998" s="40" t="n">
        <v>997</v>
      </c>
      <c r="B998" s="41" t="inlineStr">
        <is>
          <t>Film</t>
        </is>
      </c>
      <c r="C998" s="45" t="inlineStr">
        <is>
          <t>Gemiddeld</t>
        </is>
      </c>
      <c r="D998" s="41" t="inlineStr">
        <is>
          <t>Wie speelde de Joker in The Dark Knight (2008)?</t>
        </is>
      </c>
      <c r="E998" s="41" t="inlineStr">
        <is>
          <t>Heath Ledger</t>
        </is>
      </c>
    </row>
    <row r="999" ht="15" customHeight="1" s="24">
      <c r="A999" s="43" t="n">
        <v>998</v>
      </c>
      <c r="B999" s="44" t="inlineStr">
        <is>
          <t>Film</t>
        </is>
      </c>
      <c r="C999" s="46" t="inlineStr">
        <is>
          <t>Moeilijk</t>
        </is>
      </c>
      <c r="D999" s="44" t="inlineStr">
        <is>
          <t>Welke Japanse regisseur maakte Seven Samurai (1954)?</t>
        </is>
      </c>
      <c r="E999" s="44" t="inlineStr">
        <is>
          <t>Akira Kurosawa</t>
        </is>
      </c>
    </row>
    <row r="1000" ht="15" customHeight="1" s="24">
      <c r="A1000" s="40" t="n">
        <v>999</v>
      </c>
      <c r="B1000" s="41" t="inlineStr">
        <is>
          <t>Film</t>
        </is>
      </c>
      <c r="C1000" s="46" t="inlineStr">
        <is>
          <t>Moeilijk</t>
        </is>
      </c>
      <c r="D1000" s="41" t="inlineStr">
        <is>
          <t>Welke Nederlandse film won in 1986 de Oscar voor Beste niet-Engelstalige film?</t>
        </is>
      </c>
      <c r="E1000" s="41" t="inlineStr">
        <is>
          <t>De Aanslag</t>
        </is>
      </c>
    </row>
    <row r="1001" ht="23.85" customHeight="1" s="24">
      <c r="A1001" s="43" t="n">
        <v>1000</v>
      </c>
      <c r="B1001" s="44" t="inlineStr">
        <is>
          <t>Film</t>
        </is>
      </c>
      <c r="C1001" s="46" t="inlineStr">
        <is>
          <t>Moeilijk</t>
        </is>
      </c>
      <c r="D1001" s="44" t="inlineStr">
        <is>
          <t>Welke Nederlandse film won in 1997 de Oscar voor Beste niet-Engelstalige film, geregisseerd door Mike van Diem?</t>
        </is>
      </c>
      <c r="E1001" s="44" t="inlineStr">
        <is>
          <t>Karakter</t>
        </is>
      </c>
    </row>
    <row r="1002" ht="15" customHeight="1" s="24">
      <c r="A1002" s="40" t="n">
        <v>1001</v>
      </c>
      <c r="B1002" s="41" t="inlineStr">
        <is>
          <t>Film</t>
        </is>
      </c>
      <c r="C1002" s="46" t="inlineStr">
        <is>
          <t>Moeilijk</t>
        </is>
      </c>
      <c r="D1002" s="41" t="inlineStr">
        <is>
          <t>Welke Nederlandse regisseur maakte Soldaat van Oranje (1977)?</t>
        </is>
      </c>
      <c r="E1002" s="41" t="inlineStr">
        <is>
          <t>Paul Verhoeven</t>
        </is>
      </c>
    </row>
    <row r="1003" ht="15" customHeight="1" s="24">
      <c r="A1003" s="43" t="n">
        <v>1002</v>
      </c>
      <c r="B1003" s="44" t="inlineStr">
        <is>
          <t>Film</t>
        </is>
      </c>
      <c r="C1003" s="46" t="inlineStr">
        <is>
          <t>Moeilijk</t>
        </is>
      </c>
      <c r="D1003" s="44" t="inlineStr">
        <is>
          <t>Welke Spaanse surrealistische film maakten Luis Bunuel en Salvador Dali in 1929?</t>
        </is>
      </c>
      <c r="E1003" s="44" t="inlineStr">
        <is>
          <t>Un Chien Andalou</t>
        </is>
      </c>
    </row>
    <row r="1004" ht="15" customHeight="1" s="24">
      <c r="A1004" s="40" t="n">
        <v>1003</v>
      </c>
      <c r="B1004" s="41" t="inlineStr">
        <is>
          <t>Film</t>
        </is>
      </c>
      <c r="C1004" s="46" t="inlineStr">
        <is>
          <t>Moeilijk</t>
        </is>
      </c>
      <c r="D1004" s="41" t="inlineStr">
        <is>
          <t>Welke Zuid-Koreaanse regisseur maakte Parasite?</t>
        </is>
      </c>
      <c r="E1004" s="41" t="inlineStr">
        <is>
          <t>Bong Joon-ho</t>
        </is>
      </c>
    </row>
    <row r="1005" ht="15" customHeight="1" s="24">
      <c r="A1005" s="43" t="n">
        <v>1004</v>
      </c>
      <c r="B1005" s="44" t="inlineStr">
        <is>
          <t>Film</t>
        </is>
      </c>
      <c r="C1005" s="46" t="inlineStr">
        <is>
          <t>Moeilijk</t>
        </is>
      </c>
      <c r="D1005" s="44" t="inlineStr">
        <is>
          <t>Welke acteur speelde de hoofdrol in Citizen Kane en regisseerde de film ook?</t>
        </is>
      </c>
      <c r="E1005" s="44" t="inlineStr">
        <is>
          <t>Orson Welles</t>
        </is>
      </c>
    </row>
    <row r="1006" ht="15" customHeight="1" s="24">
      <c r="A1006" s="40" t="n">
        <v>1005</v>
      </c>
      <c r="B1006" s="41" t="inlineStr">
        <is>
          <t>Film</t>
        </is>
      </c>
      <c r="C1006" s="46" t="inlineStr">
        <is>
          <t>Moeilijk</t>
        </is>
      </c>
      <c r="D1006" s="41" t="inlineStr">
        <is>
          <t>Welke acteur speelde de hoofdrol in Lawrence of Arabia (1962)?</t>
        </is>
      </c>
      <c r="E1006" s="41" t="inlineStr">
        <is>
          <t>Peter O'Toole</t>
        </is>
      </c>
    </row>
    <row r="1007" ht="15" customHeight="1" s="24">
      <c r="A1007" s="43" t="n">
        <v>1006</v>
      </c>
      <c r="B1007" s="44" t="inlineStr">
        <is>
          <t>Film</t>
        </is>
      </c>
      <c r="C1007" s="46" t="inlineStr">
        <is>
          <t>Moeilijk</t>
        </is>
      </c>
      <c r="D1007" s="44" t="inlineStr">
        <is>
          <t>Welke acteur speelde meerdere rollen in Dr. Strangelove?</t>
        </is>
      </c>
      <c r="E1007" s="44" t="inlineStr">
        <is>
          <t>Peter Sellers</t>
        </is>
      </c>
    </row>
    <row r="1008" ht="15" customHeight="1" s="24">
      <c r="A1008" s="40" t="n">
        <v>1007</v>
      </c>
      <c r="B1008" s="41" t="inlineStr">
        <is>
          <t>Film</t>
        </is>
      </c>
      <c r="C1008" s="46" t="inlineStr">
        <is>
          <t>Moeilijk</t>
        </is>
      </c>
      <c r="D1008" s="41" t="inlineStr">
        <is>
          <t>Welke actrice won de meeste acteer-Oscars ooit (vier stuks)?</t>
        </is>
      </c>
      <c r="E1008" s="41" t="inlineStr">
        <is>
          <t>Katharine Hepburn</t>
        </is>
      </c>
    </row>
    <row r="1009" ht="15" customHeight="1" s="24">
      <c r="A1009" s="43" t="n">
        <v>1008</v>
      </c>
      <c r="B1009" s="44" t="inlineStr">
        <is>
          <t>Film</t>
        </is>
      </c>
      <c r="C1009" s="46" t="inlineStr">
        <is>
          <t>Moeilijk</t>
        </is>
      </c>
      <c r="D1009" s="44" t="inlineStr">
        <is>
          <t>Welke film van Ingmar Bergman uit 1957 toont een ridder die schaak speelt met de Dood?</t>
        </is>
      </c>
      <c r="E1009" s="44" t="inlineStr">
        <is>
          <t>The Seventh Seal</t>
        </is>
      </c>
    </row>
    <row r="1010" ht="23.85" customHeight="1" s="24">
      <c r="A1010" s="40" t="n">
        <v>1009</v>
      </c>
      <c r="B1010" s="41" t="inlineStr">
        <is>
          <t>Film</t>
        </is>
      </c>
      <c r="C1010" s="46" t="inlineStr">
        <is>
          <t>Moeilijk</t>
        </is>
      </c>
      <c r="D1010" s="41" t="inlineStr">
        <is>
          <t>Welke film van Orson Welles begint met de beroemde lange ononderbroken openingsshot (1958)?</t>
        </is>
      </c>
      <c r="E1010" s="41" t="inlineStr">
        <is>
          <t>Touch of Evil</t>
        </is>
      </c>
    </row>
    <row r="1011" ht="15" customHeight="1" s="24">
      <c r="A1011" s="43" t="n">
        <v>1010</v>
      </c>
      <c r="B1011" s="44" t="inlineStr">
        <is>
          <t>Film</t>
        </is>
      </c>
      <c r="C1011" s="46" t="inlineStr">
        <is>
          <t>Moeilijk</t>
        </is>
      </c>
      <c r="D1011" s="44" t="inlineStr">
        <is>
          <t>Welke film van Sergio Leone vormt het sluitstuk van de Dollars-trilogie met Clint Eastwood?</t>
        </is>
      </c>
      <c r="E1011" s="44" t="inlineStr">
        <is>
          <t>The Good, the Bad and the Ugly</t>
        </is>
      </c>
    </row>
    <row r="1012" ht="15" customHeight="1" s="24">
      <c r="A1012" s="40" t="n">
        <v>1011</v>
      </c>
      <c r="B1012" s="41" t="inlineStr">
        <is>
          <t>Film</t>
        </is>
      </c>
      <c r="C1012" s="46" t="inlineStr">
        <is>
          <t>Moeilijk</t>
        </is>
      </c>
      <c r="D1012" s="41" t="inlineStr">
        <is>
          <t>Welke film van Stanley Kubrick uit 1964 is een satire over de Koude Oorlog?</t>
        </is>
      </c>
      <c r="E1012" s="41" t="inlineStr">
        <is>
          <t>Dr. Strangelove</t>
        </is>
      </c>
    </row>
    <row r="1013" ht="23.85" customHeight="1" s="24">
      <c r="A1013" s="43" t="n">
        <v>1012</v>
      </c>
      <c r="B1013" s="44" t="inlineStr">
        <is>
          <t>Film</t>
        </is>
      </c>
      <c r="C1013" s="46" t="inlineStr">
        <is>
          <t>Moeilijk</t>
        </is>
      </c>
      <c r="D1013" s="44" t="inlineStr">
        <is>
          <t>Welke film won als eerste de Oscars voor Beste Film, Regie, Hoofdrolacteur, Hoofdrolactrice en Scenario (de 'Big Five')?</t>
        </is>
      </c>
      <c r="E1013" s="44" t="inlineStr">
        <is>
          <t>It Happened One Night</t>
        </is>
      </c>
    </row>
    <row r="1014" ht="15" customHeight="1" s="24">
      <c r="A1014" s="40" t="n">
        <v>1013</v>
      </c>
      <c r="B1014" s="41" t="inlineStr">
        <is>
          <t>Film</t>
        </is>
      </c>
      <c r="C1014" s="46" t="inlineStr">
        <is>
          <t>Moeilijk</t>
        </is>
      </c>
      <c r="D1014" s="41" t="inlineStr">
        <is>
          <t>Welke film won als eerste niet-Engelstalige film de Oscar voor Beste Film (uitreiking 2020)?</t>
        </is>
      </c>
      <c r="E1014" s="41" t="inlineStr">
        <is>
          <t>Parasite</t>
        </is>
      </c>
    </row>
    <row r="1015" ht="15" customHeight="1" s="24">
      <c r="A1015" s="43" t="n">
        <v>1014</v>
      </c>
      <c r="B1015" s="44" t="inlineStr">
        <is>
          <t>Film</t>
        </is>
      </c>
      <c r="C1015" s="46" t="inlineStr">
        <is>
          <t>Moeilijk</t>
        </is>
      </c>
      <c r="D1015" s="44" t="inlineStr">
        <is>
          <t>Welke film won de Oscar voor Beste Film in 1942 en speelt zich af in een Welsh mijndorp?</t>
        </is>
      </c>
      <c r="E1015" s="44" t="inlineStr">
        <is>
          <t>How Green Was My Valley</t>
        </is>
      </c>
    </row>
    <row r="1016" ht="15" customHeight="1" s="24">
      <c r="A1016" s="40" t="n">
        <v>1015</v>
      </c>
      <c r="B1016" s="41" t="inlineStr">
        <is>
          <t>Film</t>
        </is>
      </c>
      <c r="C1016" s="46" t="inlineStr">
        <is>
          <t>Moeilijk</t>
        </is>
      </c>
      <c r="D1016" s="41" t="inlineStr">
        <is>
          <t>Welke film won de allereerste Palme d'Or in Cannes (1955)?</t>
        </is>
      </c>
      <c r="E1016" s="41" t="inlineStr">
        <is>
          <t>Marty</t>
        </is>
      </c>
    </row>
    <row r="1017" ht="15" customHeight="1" s="24">
      <c r="A1017" s="43" t="n">
        <v>1016</v>
      </c>
      <c r="B1017" s="44" t="inlineStr">
        <is>
          <t>Film</t>
        </is>
      </c>
      <c r="C1017" s="46" t="inlineStr">
        <is>
          <t>Moeilijk</t>
        </is>
      </c>
      <c r="D1017" s="44" t="inlineStr">
        <is>
          <t>Welke regisseur maakte 8 (Otto e mezzo) uit 1963?</t>
        </is>
      </c>
      <c r="E1017" s="44" t="inlineStr">
        <is>
          <t>Federico Fellini</t>
        </is>
      </c>
    </row>
    <row r="1018" ht="15" customHeight="1" s="24">
      <c r="A1018" s="40" t="n">
        <v>1017</v>
      </c>
      <c r="B1018" s="41" t="inlineStr">
        <is>
          <t>Film</t>
        </is>
      </c>
      <c r="C1018" s="46" t="inlineStr">
        <is>
          <t>Moeilijk</t>
        </is>
      </c>
      <c r="D1018" s="41" t="inlineStr">
        <is>
          <t>Welke regisseur maakte de Duitse expressionistische film Metropolis (1927)?</t>
        </is>
      </c>
      <c r="E1018" s="41" t="inlineStr">
        <is>
          <t>Fritz Lang</t>
        </is>
      </c>
    </row>
    <row r="1019" ht="15" customHeight="1" s="24">
      <c r="A1019" s="43" t="n">
        <v>1018</v>
      </c>
      <c r="B1019" s="44" t="inlineStr">
        <is>
          <t>Film</t>
        </is>
      </c>
      <c r="C1019" s="46" t="inlineStr">
        <is>
          <t>Moeilijk</t>
        </is>
      </c>
      <c r="D1019" s="44" t="inlineStr">
        <is>
          <t>Welke regisseur maakte de Franse nouvelle vague-film Breathless (1960)?</t>
        </is>
      </c>
      <c r="E1019" s="44" t="inlineStr">
        <is>
          <t>Jean-Luc Godard</t>
        </is>
      </c>
    </row>
    <row r="1020" ht="15" customHeight="1" s="24">
      <c r="A1020" s="40" t="n">
        <v>1019</v>
      </c>
      <c r="B1020" s="41" t="inlineStr">
        <is>
          <t>Film</t>
        </is>
      </c>
      <c r="C1020" s="46" t="inlineStr">
        <is>
          <t>Moeilijk</t>
        </is>
      </c>
      <c r="D1020" s="41" t="inlineStr">
        <is>
          <t>Welke regisseur maakte de Italiaanse neorealistische film Bicycle Thieves (1948)?</t>
        </is>
      </c>
      <c r="E1020" s="41" t="inlineStr">
        <is>
          <t>Vittorio De Sica</t>
        </is>
      </c>
    </row>
    <row r="1021" ht="15" customHeight="1" s="24">
      <c r="A1021" s="43" t="n">
        <v>1020</v>
      </c>
      <c r="B1021" s="44" t="inlineStr">
        <is>
          <t>Film</t>
        </is>
      </c>
      <c r="C1021" s="46" t="inlineStr">
        <is>
          <t>Moeilijk</t>
        </is>
      </c>
      <c r="D1021" s="44" t="inlineStr">
        <is>
          <t>Welke regisseur maakte de Russische film Battleship Potemkin (1925)?</t>
        </is>
      </c>
      <c r="E1021" s="44" t="inlineStr">
        <is>
          <t>Sergei Eisenstein</t>
        </is>
      </c>
    </row>
    <row r="1022" ht="15" customHeight="1" s="24">
      <c r="A1022" s="40" t="n">
        <v>1021</v>
      </c>
      <c r="B1022" s="41" t="inlineStr">
        <is>
          <t>Film</t>
        </is>
      </c>
      <c r="C1022" s="46" t="inlineStr">
        <is>
          <t>Moeilijk</t>
        </is>
      </c>
      <c r="D1022" s="41" t="inlineStr">
        <is>
          <t>Wie componeerde de muziek voor The Good, the Bad and the Ugly?</t>
        </is>
      </c>
      <c r="E1022" s="41" t="inlineStr">
        <is>
          <t>Ennio Morricone</t>
        </is>
      </c>
    </row>
    <row r="1023" ht="15" customHeight="1" s="24">
      <c r="A1023" s="43" t="n">
        <v>1022</v>
      </c>
      <c r="B1023" s="44" t="inlineStr">
        <is>
          <t>Film</t>
        </is>
      </c>
      <c r="C1023" s="46" t="inlineStr">
        <is>
          <t>Moeilijk</t>
        </is>
      </c>
      <c r="D1023" s="44" t="inlineStr">
        <is>
          <t>Wie regisseerde Lawrence of Arabia (1962)?</t>
        </is>
      </c>
      <c r="E1023" s="44" t="inlineStr">
        <is>
          <t>David Lean</t>
        </is>
      </c>
    </row>
    <row r="1024" ht="15" customHeight="1" s="24">
      <c r="A1024" s="40" t="n">
        <v>1023</v>
      </c>
      <c r="B1024" s="41" t="inlineStr">
        <is>
          <t>Film</t>
        </is>
      </c>
      <c r="C1024" s="46" t="inlineStr">
        <is>
          <t>Moeilijk</t>
        </is>
      </c>
      <c r="D1024" s="41" t="inlineStr">
        <is>
          <t>Wie regisseerde de stille film The Gold Rush (1925)?</t>
        </is>
      </c>
      <c r="E1024" s="41" t="inlineStr">
        <is>
          <t>Charlie Chaplin</t>
        </is>
      </c>
    </row>
    <row r="1025" ht="15" customHeight="1" s="24">
      <c r="A1025" s="43" t="n">
        <v>1024</v>
      </c>
      <c r="B1025" s="44" t="inlineStr">
        <is>
          <t>Games &amp; Gaming</t>
        </is>
      </c>
      <c r="C1025" s="42" t="inlineStr">
        <is>
          <t>Makkelijk</t>
        </is>
      </c>
      <c r="D1025" s="44" t="inlineStr">
        <is>
          <t>Hoe heet de gele rondvormige figuur die spookjes ontwijkt en stippen eet?</t>
        </is>
      </c>
      <c r="E1025" s="44" t="inlineStr">
        <is>
          <t>Pac-Man</t>
        </is>
      </c>
    </row>
    <row r="1026" ht="15" customHeight="1" s="24">
      <c r="A1026" s="40" t="n">
        <v>1025</v>
      </c>
      <c r="B1026" s="41" t="inlineStr">
        <is>
          <t>Games &amp; Gaming</t>
        </is>
      </c>
      <c r="C1026" s="42" t="inlineStr">
        <is>
          <t>Makkelijk</t>
        </is>
      </c>
      <c r="D1026" s="41" t="inlineStr">
        <is>
          <t>Hoe heet de held in groene kleding in de The Legend of Zelda-spellen?</t>
        </is>
      </c>
      <c r="E1026" s="41" t="inlineStr">
        <is>
          <t>Link</t>
        </is>
      </c>
    </row>
    <row r="1027" ht="23.85" customHeight="1" s="24">
      <c r="A1027" s="43" t="n">
        <v>1026</v>
      </c>
      <c r="B1027" s="44" t="inlineStr">
        <is>
          <t>Games &amp; Gaming</t>
        </is>
      </c>
      <c r="C1027" s="42" t="inlineStr">
        <is>
          <t>Makkelijk</t>
        </is>
      </c>
      <c r="D1027" s="44" t="inlineStr">
        <is>
          <t>Hoe heet het spel waarin je een slang steeds langer maakt door stippen op te eten, populair op oude Nokia-telefoons?</t>
        </is>
      </c>
      <c r="E1027" s="44" t="inlineStr">
        <is>
          <t>Snake</t>
        </is>
      </c>
    </row>
    <row r="1028" ht="23.85" customHeight="1" s="24">
      <c r="A1028" s="40" t="n">
        <v>1027</v>
      </c>
      <c r="B1028" s="41" t="inlineStr">
        <is>
          <t>Games &amp; Gaming</t>
        </is>
      </c>
      <c r="C1028" s="42" t="inlineStr">
        <is>
          <t>Makkelijk</t>
        </is>
      </c>
      <c r="D1028" s="41" t="inlineStr">
        <is>
          <t>In welk arcade-spel uit 1978 moet je vanuit een laser-kanon onderaan het scherm rijen buitenaardse wezens neerschieten?</t>
        </is>
      </c>
      <c r="E1028" s="41" t="inlineStr">
        <is>
          <t>Space Invaders</t>
        </is>
      </c>
    </row>
    <row r="1029" ht="15" customHeight="1" s="24">
      <c r="A1029" s="43" t="n">
        <v>1028</v>
      </c>
      <c r="B1029" s="44" t="inlineStr">
        <is>
          <t>Games &amp; Gaming</t>
        </is>
      </c>
      <c r="C1029" s="42" t="inlineStr">
        <is>
          <t>Makkelijk</t>
        </is>
      </c>
      <c r="D1029" s="44" t="inlineStr">
        <is>
          <t>In welk schietspel speel je als Master Chief?</t>
        </is>
      </c>
      <c r="E1029" s="44" t="inlineStr">
        <is>
          <t>Halo</t>
        </is>
      </c>
    </row>
    <row r="1030" ht="15" customHeight="1" s="24">
      <c r="A1030" s="40" t="n">
        <v>1029</v>
      </c>
      <c r="B1030" s="41" t="inlineStr">
        <is>
          <t>Games &amp; Gaming</t>
        </is>
      </c>
      <c r="C1030" s="42" t="inlineStr">
        <is>
          <t>Makkelijk</t>
        </is>
      </c>
      <c r="D1030" s="41" t="inlineStr">
        <is>
          <t>In welk spel stapel je vallende blokken in rijen die verdwijnen als ze vol zijn?</t>
        </is>
      </c>
      <c r="E1030" s="41" t="inlineStr">
        <is>
          <t>Tetris</t>
        </is>
      </c>
    </row>
    <row r="1031" ht="15" customHeight="1" s="24">
      <c r="A1031" s="43" t="n">
        <v>1030</v>
      </c>
      <c r="B1031" s="44" t="inlineStr">
        <is>
          <t>Games &amp; Gaming</t>
        </is>
      </c>
      <c r="C1031" s="42" t="inlineStr">
        <is>
          <t>Makkelijk</t>
        </is>
      </c>
      <c r="D1031" s="44" t="inlineStr">
        <is>
          <t>In welk spel werp je boze vogels naar varkens met een katapult?</t>
        </is>
      </c>
      <c r="E1031" s="44" t="inlineStr">
        <is>
          <t>Angry Birds</t>
        </is>
      </c>
    </row>
    <row r="1032" ht="15" customHeight="1" s="24">
      <c r="A1032" s="40" t="n">
        <v>1031</v>
      </c>
      <c r="B1032" s="41" t="inlineStr">
        <is>
          <t>Games &amp; Gaming</t>
        </is>
      </c>
      <c r="C1032" s="42" t="inlineStr">
        <is>
          <t>Makkelijk</t>
        </is>
      </c>
      <c r="D1032" s="41" t="inlineStr">
        <is>
          <t>In welke bekende simulatiereeks bouw en beheer je je eigen stad?</t>
        </is>
      </c>
      <c r="E1032" s="41" t="inlineStr">
        <is>
          <t>SimCity</t>
        </is>
      </c>
    </row>
    <row r="1033" ht="15" customHeight="1" s="24">
      <c r="A1033" s="43" t="n">
        <v>1032</v>
      </c>
      <c r="B1033" s="44" t="inlineStr">
        <is>
          <t>Games &amp; Gaming</t>
        </is>
      </c>
      <c r="C1033" s="42" t="inlineStr">
        <is>
          <t>Makkelijk</t>
        </is>
      </c>
      <c r="D1033" s="44" t="inlineStr">
        <is>
          <t>In welke spelreeks vang en train je wezens als Pikachu?</t>
        </is>
      </c>
      <c r="E1033" s="44" t="inlineStr">
        <is>
          <t>Pokemon</t>
        </is>
      </c>
    </row>
    <row r="1034" ht="15" customHeight="1" s="24">
      <c r="A1034" s="40" t="n">
        <v>1033</v>
      </c>
      <c r="B1034" s="41" t="inlineStr">
        <is>
          <t>Games &amp; Gaming</t>
        </is>
      </c>
      <c r="C1034" s="42" t="inlineStr">
        <is>
          <t>Makkelijk</t>
        </is>
      </c>
      <c r="D1034" s="41" t="inlineStr">
        <is>
          <t>Welk bedrijf maakt de Mario- en Zelda-spellen?</t>
        </is>
      </c>
      <c r="E1034" s="41" t="inlineStr">
        <is>
          <t>Nintendo</t>
        </is>
      </c>
    </row>
    <row r="1035" ht="15" customHeight="1" s="24">
      <c r="A1035" s="43" t="n">
        <v>1034</v>
      </c>
      <c r="B1035" s="44" t="inlineStr">
        <is>
          <t>Games &amp; Gaming</t>
        </is>
      </c>
      <c r="C1035" s="42" t="inlineStr">
        <is>
          <t>Makkelijk</t>
        </is>
      </c>
      <c r="D1035" s="44" t="inlineStr">
        <is>
          <t>Welk bedrijf maakt de PlayStation?</t>
        </is>
      </c>
      <c r="E1035" s="44" t="inlineStr">
        <is>
          <t>Sony</t>
        </is>
      </c>
    </row>
    <row r="1036" ht="15" customHeight="1" s="24">
      <c r="A1036" s="40" t="n">
        <v>1035</v>
      </c>
      <c r="B1036" s="41" t="inlineStr">
        <is>
          <t>Games &amp; Gaming</t>
        </is>
      </c>
      <c r="C1036" s="42" t="inlineStr">
        <is>
          <t>Makkelijk</t>
        </is>
      </c>
      <c r="D1036" s="41" t="inlineStr">
        <is>
          <t>Welk bedrijf maakt de Xbox?</t>
        </is>
      </c>
      <c r="E1036" s="41" t="inlineStr">
        <is>
          <t>Microsoft</t>
        </is>
      </c>
    </row>
    <row r="1037" ht="23.85" customHeight="1" s="24">
      <c r="A1037" s="43" t="n">
        <v>1036</v>
      </c>
      <c r="B1037" s="44" t="inlineStr">
        <is>
          <t>Games &amp; Gaming</t>
        </is>
      </c>
      <c r="C1037" s="42" t="inlineStr">
        <is>
          <t>Makkelijk</t>
        </is>
      </c>
      <c r="D1037" s="44" t="inlineStr">
        <is>
          <t>Welk bouwspel met blokjes laat spelers werelden bouwen en wordt 'het spel met blokjes' genoemd?</t>
        </is>
      </c>
      <c r="E1037" s="44" t="inlineStr">
        <is>
          <t>Minecraft</t>
        </is>
      </c>
    </row>
    <row r="1038" ht="15" customHeight="1" s="24">
      <c r="A1038" s="40" t="n">
        <v>1037</v>
      </c>
      <c r="B1038" s="41" t="inlineStr">
        <is>
          <t>Games &amp; Gaming</t>
        </is>
      </c>
      <c r="C1038" s="42" t="inlineStr">
        <is>
          <t>Makkelijk</t>
        </is>
      </c>
      <c r="D1038" s="41" t="inlineStr">
        <is>
          <t>Welk dinosaurusachtig groen wezen draagt Mario soms op zijn rug?</t>
        </is>
      </c>
      <c r="E1038" s="41" t="inlineStr">
        <is>
          <t>Yoshi</t>
        </is>
      </c>
    </row>
    <row r="1039" ht="15" customHeight="1" s="24">
      <c r="A1039" s="43" t="n">
        <v>1038</v>
      </c>
      <c r="B1039" s="44" t="inlineStr">
        <is>
          <t>Games &amp; Gaming</t>
        </is>
      </c>
      <c r="C1039" s="42" t="inlineStr">
        <is>
          <t>Makkelijk</t>
        </is>
      </c>
      <c r="D1039" s="44" t="inlineStr">
        <is>
          <t>Welk simulatiespel laat je virtuele mensen besturen in hun dagelijks leven?</t>
        </is>
      </c>
      <c r="E1039" s="44" t="inlineStr">
        <is>
          <t>The Sims</t>
        </is>
      </c>
    </row>
    <row r="1040" ht="15" customHeight="1" s="24">
      <c r="A1040" s="40" t="n">
        <v>1039</v>
      </c>
      <c r="B1040" s="41" t="inlineStr">
        <is>
          <t>Games &amp; Gaming</t>
        </is>
      </c>
      <c r="C1040" s="42" t="inlineStr">
        <is>
          <t>Makkelijk</t>
        </is>
      </c>
      <c r="D1040" s="41" t="inlineStr">
        <is>
          <t>Welk racespel van Nintendo laat figuren uit het Mushroom Kingdom tegen elkaar racen in karts?</t>
        </is>
      </c>
      <c r="E1040" s="41" t="inlineStr">
        <is>
          <t>Mario Kart</t>
        </is>
      </c>
    </row>
    <row r="1041" ht="15" customHeight="1" s="24">
      <c r="A1041" s="43" t="n">
        <v>1040</v>
      </c>
      <c r="B1041" s="44" t="inlineStr">
        <is>
          <t>Games &amp; Gaming</t>
        </is>
      </c>
      <c r="C1041" s="42" t="inlineStr">
        <is>
          <t>Makkelijk</t>
        </is>
      </c>
      <c r="D1041" s="44" t="inlineStr">
        <is>
          <t>Welke blauwe egel is de mascotte van Sega?</t>
        </is>
      </c>
      <c r="E1041" s="44" t="inlineStr">
        <is>
          <t>Sonic the Hedgehog</t>
        </is>
      </c>
    </row>
    <row r="1042" ht="15" customHeight="1" s="24">
      <c r="A1042" s="40" t="n">
        <v>1041</v>
      </c>
      <c r="B1042" s="41" t="inlineStr">
        <is>
          <t>Games &amp; Gaming</t>
        </is>
      </c>
      <c r="C1042" s="42" t="inlineStr">
        <is>
          <t>Makkelijk</t>
        </is>
      </c>
      <c r="D1042" s="41" t="inlineStr">
        <is>
          <t>Welke broer van Mario draagt groene kleren?</t>
        </is>
      </c>
      <c r="E1042" s="41" t="inlineStr">
        <is>
          <t>Luigi</t>
        </is>
      </c>
    </row>
    <row r="1043" ht="23.85" customHeight="1" s="24">
      <c r="A1043" s="43" t="n">
        <v>1042</v>
      </c>
      <c r="B1043" s="44" t="inlineStr">
        <is>
          <t>Games &amp; Gaming</t>
        </is>
      </c>
      <c r="C1043" s="42" t="inlineStr">
        <is>
          <t>Makkelijk</t>
        </is>
      </c>
      <c r="D1043" s="44" t="inlineStr">
        <is>
          <t>Welke console van Nintendo uit 2006 introduceerde bewegingsbesturing met een afstandsbediening?</t>
        </is>
      </c>
      <c r="E1043" s="44" t="inlineStr">
        <is>
          <t>Wii</t>
        </is>
      </c>
    </row>
    <row r="1044" ht="15" customHeight="1" s="24">
      <c r="A1044" s="40" t="n">
        <v>1043</v>
      </c>
      <c r="B1044" s="41" t="inlineStr">
        <is>
          <t>Games &amp; Gaming</t>
        </is>
      </c>
      <c r="C1044" s="42" t="inlineStr">
        <is>
          <t>Makkelijk</t>
        </is>
      </c>
      <c r="D1044" s="41" t="inlineStr">
        <is>
          <t>Welke gele Pac-Man-achtige spookjes achtervolgen Pac-Man (noem er één)?</t>
        </is>
      </c>
      <c r="E1044" s="41" t="inlineStr">
        <is>
          <t>Blinky (of Pinky, Inky, Clyde)</t>
        </is>
      </c>
    </row>
    <row r="1045" ht="15" customHeight="1" s="24">
      <c r="A1045" s="43" t="n">
        <v>1044</v>
      </c>
      <c r="B1045" s="44" t="inlineStr">
        <is>
          <t>Games &amp; Gaming</t>
        </is>
      </c>
      <c r="C1045" s="42" t="inlineStr">
        <is>
          <t>Makkelijk</t>
        </is>
      </c>
      <c r="D1045" s="44" t="inlineStr">
        <is>
          <t>Welke gele elektrische Pokemon is de bekendste mascotte van de franchise?</t>
        </is>
      </c>
      <c r="E1045" s="44" t="inlineStr">
        <is>
          <t>Pikachu</t>
        </is>
      </c>
    </row>
    <row r="1046" ht="15" customHeight="1" s="24">
      <c r="A1046" s="40" t="n">
        <v>1045</v>
      </c>
      <c r="B1046" s="41" t="inlineStr">
        <is>
          <t>Games &amp; Gaming</t>
        </is>
      </c>
      <c r="C1046" s="42" t="inlineStr">
        <is>
          <t>Makkelijk</t>
        </is>
      </c>
      <c r="D1046" s="41" t="inlineStr">
        <is>
          <t>Welke handheld-console van Nintendo werd in 1989 gelanceerd met een groen scherm?</t>
        </is>
      </c>
      <c r="E1046" s="41" t="inlineStr">
        <is>
          <t>Game Boy</t>
        </is>
      </c>
    </row>
    <row r="1047" ht="15" customHeight="1" s="24">
      <c r="A1047" s="43" t="n">
        <v>1046</v>
      </c>
      <c r="B1047" s="44" t="inlineStr">
        <is>
          <t>Games &amp; Gaming</t>
        </is>
      </c>
      <c r="C1047" s="42" t="inlineStr">
        <is>
          <t>Makkelijk</t>
        </is>
      </c>
      <c r="D1047" s="44" t="inlineStr">
        <is>
          <t>Welke loodgieter met snor is de bekendste mascotte van Nintendo?</t>
        </is>
      </c>
      <c r="E1047" s="44" t="inlineStr">
        <is>
          <t>Mario</t>
        </is>
      </c>
    </row>
    <row r="1048" ht="15" customHeight="1" s="24">
      <c r="A1048" s="40" t="n">
        <v>1047</v>
      </c>
      <c r="B1048" s="41" t="inlineStr">
        <is>
          <t>Games &amp; Gaming</t>
        </is>
      </c>
      <c r="C1048" s="42" t="inlineStr">
        <is>
          <t>Makkelijk</t>
        </is>
      </c>
      <c r="D1048" s="41" t="inlineStr">
        <is>
          <t>Welke prinses van het Mushroom Kingdom wordt regelmatig door Bowser ontvoerd en door Mario gered?</t>
        </is>
      </c>
      <c r="E1048" s="41" t="inlineStr">
        <is>
          <t>Prinses Peach</t>
        </is>
      </c>
    </row>
    <row r="1049" ht="15" customHeight="1" s="24">
      <c r="A1049" s="43" t="n">
        <v>1048</v>
      </c>
      <c r="B1049" s="44" t="inlineStr">
        <is>
          <t>Games &amp; Gaming</t>
        </is>
      </c>
      <c r="C1049" s="42" t="inlineStr">
        <is>
          <t>Makkelijk</t>
        </is>
      </c>
      <c r="D1049" s="44" t="inlineStr">
        <is>
          <t>Welke schurk, een grote schildpadachtige draak, is de aartsvijand van Mario?</t>
        </is>
      </c>
      <c r="E1049" s="44" t="inlineStr">
        <is>
          <t>Bowser</t>
        </is>
      </c>
    </row>
    <row r="1050" ht="15" customHeight="1" s="24">
      <c r="A1050" s="40" t="n">
        <v>1049</v>
      </c>
      <c r="B1050" s="41" t="inlineStr">
        <is>
          <t>Games &amp; Gaming</t>
        </is>
      </c>
      <c r="C1050" s="45" t="inlineStr">
        <is>
          <t>Gemiddeld</t>
        </is>
      </c>
      <c r="D1050" s="41" t="inlineStr">
        <is>
          <t>Hoe heet de hoofdpersoon, een figuur in een groene tuniek, in de meeste Zelda-spellen?</t>
        </is>
      </c>
      <c r="E1050" s="41" t="inlineStr">
        <is>
          <t>Link</t>
        </is>
      </c>
    </row>
    <row r="1051" ht="15" customHeight="1" s="24">
      <c r="A1051" s="43" t="n">
        <v>1050</v>
      </c>
      <c r="B1051" s="44" t="inlineStr">
        <is>
          <t>Games &amp; Gaming</t>
        </is>
      </c>
      <c r="C1051" s="45" t="inlineStr">
        <is>
          <t>Gemiddeld</t>
        </is>
      </c>
      <c r="D1051" s="44" t="inlineStr">
        <is>
          <t>Hoe heette de allereerste Mario-game, een arcadespel uit 1981 met een gorilla?</t>
        </is>
      </c>
      <c r="E1051" s="44" t="inlineStr">
        <is>
          <t>Donkey Kong</t>
        </is>
      </c>
    </row>
    <row r="1052" ht="15" customHeight="1" s="24">
      <c r="A1052" s="40" t="n">
        <v>1051</v>
      </c>
      <c r="B1052" s="41" t="inlineStr">
        <is>
          <t>Games &amp; Gaming</t>
        </is>
      </c>
      <c r="C1052" s="45" t="inlineStr">
        <is>
          <t>Gemiddeld</t>
        </is>
      </c>
      <c r="D1052" s="41" t="inlineStr">
        <is>
          <t>In welk jaar verscheen het spel Tetris voor het eerst?</t>
        </is>
      </c>
      <c r="E1052" s="41" t="inlineStr">
        <is>
          <t>1984</t>
        </is>
      </c>
    </row>
    <row r="1053" ht="23.85" customHeight="1" s="24">
      <c r="A1053" s="43" t="n">
        <v>1052</v>
      </c>
      <c r="B1053" s="44" t="inlineStr">
        <is>
          <t>Games &amp; Gaming</t>
        </is>
      </c>
      <c r="C1053" s="45" t="inlineStr">
        <is>
          <t>Gemiddeld</t>
        </is>
      </c>
      <c r="D1053" s="44" t="inlineStr">
        <is>
          <t>Welk Japans rollenspel van Square kent genummerde delen en speelt zich af in steeds wisselende fantasiewerelden?</t>
        </is>
      </c>
      <c r="E1053" s="44" t="inlineStr">
        <is>
          <t>Final Fantasy</t>
        </is>
      </c>
    </row>
    <row r="1054" ht="23.85" customHeight="1" s="24">
      <c r="A1054" s="40" t="n">
        <v>1053</v>
      </c>
      <c r="B1054" s="41" t="inlineStr">
        <is>
          <t>Games &amp; Gaming</t>
        </is>
      </c>
      <c r="C1054" s="45" t="inlineStr">
        <is>
          <t>Gemiddeld</t>
        </is>
      </c>
      <c r="D1054" s="41" t="inlineStr">
        <is>
          <t>Welk avonturenspel van Nintendo uit 1998 wordt vaak het beste spel ooit genoemd en heet 'Ocarina of ...'?</t>
        </is>
      </c>
      <c r="E1054" s="41" t="inlineStr">
        <is>
          <t>Time</t>
        </is>
      </c>
    </row>
    <row r="1055" ht="23.85" customHeight="1" s="24">
      <c r="A1055" s="43" t="n">
        <v>1054</v>
      </c>
      <c r="B1055" s="44" t="inlineStr">
        <is>
          <t>Games &amp; Gaming</t>
        </is>
      </c>
      <c r="C1055" s="45" t="inlineStr">
        <is>
          <t>Gemiddeld</t>
        </is>
      </c>
      <c r="D1055" s="44" t="inlineStr">
        <is>
          <t>Welk Amerikaans bedrijf bracht in 1972 het iconische arcade-spel Pong uit?</t>
        </is>
      </c>
      <c r="E1055" s="44" t="inlineStr">
        <is>
          <t>Atari</t>
        </is>
      </c>
    </row>
    <row r="1056" ht="15" customHeight="1" s="24">
      <c r="A1056" s="40" t="n">
        <v>1055</v>
      </c>
      <c r="B1056" s="41" t="inlineStr">
        <is>
          <t>Games &amp; Gaming</t>
        </is>
      </c>
      <c r="C1056" s="45" t="inlineStr">
        <is>
          <t>Gemiddeld</t>
        </is>
      </c>
      <c r="D1056" s="41" t="inlineStr">
        <is>
          <t>Welk eenvoudig tennis-arcadespel uit 1972 wordt gezien als een van de eerste videogames?</t>
        </is>
      </c>
      <c r="E1056" s="41" t="inlineStr">
        <is>
          <t>Pong</t>
        </is>
      </c>
    </row>
    <row r="1057" ht="15" customHeight="1" s="24">
      <c r="A1057" s="43" t="n">
        <v>1056</v>
      </c>
      <c r="B1057" s="44" t="inlineStr">
        <is>
          <t>Games &amp; Gaming</t>
        </is>
      </c>
      <c r="C1057" s="45" t="inlineStr">
        <is>
          <t>Gemiddeld</t>
        </is>
      </c>
      <c r="D1057" s="44" t="inlineStr">
        <is>
          <t>Welk fantasyrollenspel van Bethesda heeft delen als Morrowind, Oblivion en Skyrim?</t>
        </is>
      </c>
      <c r="E1057" s="44" t="inlineStr">
        <is>
          <t>The Elder Scrolls</t>
        </is>
      </c>
    </row>
    <row r="1058" ht="23.85" customHeight="1" s="24">
      <c r="A1058" s="40" t="n">
        <v>1057</v>
      </c>
      <c r="B1058" s="41" t="inlineStr">
        <is>
          <t>Games &amp; Gaming</t>
        </is>
      </c>
      <c r="C1058" s="45" t="inlineStr">
        <is>
          <t>Gemiddeld</t>
        </is>
      </c>
      <c r="D1058" s="41" t="inlineStr">
        <is>
          <t>Welk indie-spel uit 2011 over het bouwen met blokken werd ontwikkeld door Markus Persson (Notch)?</t>
        </is>
      </c>
      <c r="E1058" s="41" t="inlineStr">
        <is>
          <t>Minecraft</t>
        </is>
      </c>
    </row>
    <row r="1059" ht="15" customHeight="1" s="24">
      <c r="A1059" s="43" t="n">
        <v>1058</v>
      </c>
      <c r="B1059" s="44" t="inlineStr">
        <is>
          <t>Games &amp; Gaming</t>
        </is>
      </c>
      <c r="C1059" s="45" t="inlineStr">
        <is>
          <t>Gemiddeld</t>
        </is>
      </c>
      <c r="D1059" s="44" t="inlineStr">
        <is>
          <t>Welk multiplayerschietspel heeft delen als Modern Warfare en Black Ops en heet 'Call of ...'?</t>
        </is>
      </c>
      <c r="E1059" s="44" t="inlineStr">
        <is>
          <t>Duty</t>
        </is>
      </c>
    </row>
    <row r="1060" ht="15" customHeight="1" s="24">
      <c r="A1060" s="40" t="n">
        <v>1059</v>
      </c>
      <c r="B1060" s="41" t="inlineStr">
        <is>
          <t>Games &amp; Gaming</t>
        </is>
      </c>
      <c r="C1060" s="45" t="inlineStr">
        <is>
          <t>Gemiddeld</t>
        </is>
      </c>
      <c r="D1060" s="41" t="inlineStr">
        <is>
          <t>Welk online multiplayerspel van Blizzard speelt zich af in de fantasiewereld Azeroth?</t>
        </is>
      </c>
      <c r="E1060" s="41" t="inlineStr">
        <is>
          <t>World of Warcraft</t>
        </is>
      </c>
    </row>
    <row r="1061" ht="15" customHeight="1" s="24">
      <c r="A1061" s="43" t="n">
        <v>1060</v>
      </c>
      <c r="B1061" s="44" t="inlineStr">
        <is>
          <t>Games &amp; Gaming</t>
        </is>
      </c>
      <c r="C1061" s="45" t="inlineStr">
        <is>
          <t>Gemiddeld</t>
        </is>
      </c>
      <c r="D1061" s="44" t="inlineStr">
        <is>
          <t>Welk personage, een gele held, eet stippen en pillen in een doolhof sinds 1980?</t>
        </is>
      </c>
      <c r="E1061" s="44" t="inlineStr">
        <is>
          <t>Pac-Man</t>
        </is>
      </c>
    </row>
    <row r="1062" ht="23.85" customHeight="1" s="24">
      <c r="A1062" s="40" t="n">
        <v>1061</v>
      </c>
      <c r="B1062" s="41" t="inlineStr">
        <is>
          <t>Games &amp; Gaming</t>
        </is>
      </c>
      <c r="C1062" s="45" t="inlineStr">
        <is>
          <t>Gemiddeld</t>
        </is>
      </c>
      <c r="D1062" s="41" t="inlineStr">
        <is>
          <t>Welk puzzelspel met kleurrijke snoepjes werd populair op smartphones en heet 'Candy Crush ...'?</t>
        </is>
      </c>
      <c r="E1062" s="41" t="inlineStr">
        <is>
          <t>Saga</t>
        </is>
      </c>
    </row>
    <row r="1063" ht="23.85" customHeight="1" s="24">
      <c r="A1063" s="43" t="n">
        <v>1062</v>
      </c>
      <c r="B1063" s="44" t="inlineStr">
        <is>
          <t>Games &amp; Gaming</t>
        </is>
      </c>
      <c r="C1063" s="45" t="inlineStr">
        <is>
          <t>Gemiddeld</t>
        </is>
      </c>
      <c r="D1063" s="44" t="inlineStr">
        <is>
          <t>Welk schietspel van id Software uit 1993 wordt gezien als pionier van de first-person shooter met demonen op Mars?</t>
        </is>
      </c>
      <c r="E1063" s="44" t="inlineStr">
        <is>
          <t>Doom</t>
        </is>
      </c>
    </row>
    <row r="1064" ht="15" customHeight="1" s="24">
      <c r="A1064" s="40" t="n">
        <v>1063</v>
      </c>
      <c r="B1064" s="41" t="inlineStr">
        <is>
          <t>Games &amp; Gaming</t>
        </is>
      </c>
      <c r="C1064" s="45" t="inlineStr">
        <is>
          <t>Gemiddeld</t>
        </is>
      </c>
      <c r="D1064" s="41" t="inlineStr">
        <is>
          <t>Welk spel van Valve uit 2007 draait om portalen en een AI genaamd GLaDOS?</t>
        </is>
      </c>
      <c r="E1064" s="41" t="inlineStr">
        <is>
          <t>Portal</t>
        </is>
      </c>
    </row>
    <row r="1065" ht="15" customHeight="1" s="24">
      <c r="A1065" s="43" t="n">
        <v>1064</v>
      </c>
      <c r="B1065" s="44" t="inlineStr">
        <is>
          <t>Games &amp; Gaming</t>
        </is>
      </c>
      <c r="C1065" s="45" t="inlineStr">
        <is>
          <t>Gemiddeld</t>
        </is>
      </c>
      <c r="D1065" s="44" t="inlineStr">
        <is>
          <t>Welk survivalhorror-spel van Capcom draait om zombies en de Umbrella Corporation?</t>
        </is>
      </c>
      <c r="E1065" s="44" t="inlineStr">
        <is>
          <t>Resident Evil</t>
        </is>
      </c>
    </row>
    <row r="1066" ht="15" customHeight="1" s="24">
      <c r="A1066" s="40" t="n">
        <v>1065</v>
      </c>
      <c r="B1066" s="41" t="inlineStr">
        <is>
          <t>Games &amp; Gaming</t>
        </is>
      </c>
      <c r="C1066" s="45" t="inlineStr">
        <is>
          <t>Gemiddeld</t>
        </is>
      </c>
      <c r="D1066" s="41" t="inlineStr">
        <is>
          <t>Welk vechtspel staat bekend om fatalities en personages als Scorpion en Sub-Zero?</t>
        </is>
      </c>
      <c r="E1066" s="41" t="inlineStr">
        <is>
          <t>Mortal Kombat</t>
        </is>
      </c>
    </row>
    <row r="1067" ht="15" customHeight="1" s="24">
      <c r="A1067" s="43" t="n">
        <v>1066</v>
      </c>
      <c r="B1067" s="44" t="inlineStr">
        <is>
          <t>Games &amp; Gaming</t>
        </is>
      </c>
      <c r="C1067" s="45" t="inlineStr">
        <is>
          <t>Gemiddeld</t>
        </is>
      </c>
      <c r="D1067" s="44" t="inlineStr">
        <is>
          <t>Welk vechtspel van Capcom heeft personages als Ryu, Ken en Chun-Li?</t>
        </is>
      </c>
      <c r="E1067" s="44" t="inlineStr">
        <is>
          <t>Street Fighter</t>
        </is>
      </c>
    </row>
    <row r="1068" ht="15" customHeight="1" s="24">
      <c r="A1068" s="40" t="n">
        <v>1067</v>
      </c>
      <c r="B1068" s="41" t="inlineStr">
        <is>
          <t>Games &amp; Gaming</t>
        </is>
      </c>
      <c r="C1068" s="45" t="inlineStr">
        <is>
          <t>Gemiddeld</t>
        </is>
      </c>
      <c r="D1068" s="41" t="inlineStr">
        <is>
          <t>Welke Japanse spelontwerper bedacht Mario, Zelda en Donkey Kong?</t>
        </is>
      </c>
      <c r="E1068" s="41" t="inlineStr">
        <is>
          <t>Shigeru Miyamoto</t>
        </is>
      </c>
    </row>
    <row r="1069" ht="15" customHeight="1" s="24">
      <c r="A1069" s="43" t="n">
        <v>1068</v>
      </c>
      <c r="B1069" s="44" t="inlineStr">
        <is>
          <t>Games &amp; Gaming</t>
        </is>
      </c>
      <c r="C1069" s="45" t="inlineStr">
        <is>
          <t>Gemiddeld</t>
        </is>
      </c>
      <c r="D1069" s="44" t="inlineStr">
        <is>
          <t>Welke Russische programmeur bedacht Tetris?</t>
        </is>
      </c>
      <c r="E1069" s="44" t="inlineStr">
        <is>
          <t>Alexey Pajitnov</t>
        </is>
      </c>
    </row>
    <row r="1070" ht="15" customHeight="1" s="24">
      <c r="A1070" s="40" t="n">
        <v>1069</v>
      </c>
      <c r="B1070" s="41" t="inlineStr">
        <is>
          <t>Games &amp; Gaming</t>
        </is>
      </c>
      <c r="C1070" s="45" t="inlineStr">
        <is>
          <t>Gemiddeld</t>
        </is>
      </c>
      <c r="D1070" s="41" t="inlineStr">
        <is>
          <t>Welke avonturenheldin met twee pistolen is de hoofdpersoon van Tomb Raider?</t>
        </is>
      </c>
      <c r="E1070" s="41" t="inlineStr">
        <is>
          <t>Lara Croft</t>
        </is>
      </c>
    </row>
    <row r="1071" ht="15" customHeight="1" s="24">
      <c r="A1071" s="43" t="n">
        <v>1070</v>
      </c>
      <c r="B1071" s="44" t="inlineStr">
        <is>
          <t>Games &amp; Gaming</t>
        </is>
      </c>
      <c r="C1071" s="45" t="inlineStr">
        <is>
          <t>Gemiddeld</t>
        </is>
      </c>
      <c r="D1071" s="44" t="inlineStr">
        <is>
          <t>Welke console van Nintendo uit 1985 in Europa/VS introduceerde Super Mario Bros.?</t>
        </is>
      </c>
      <c r="E1071" s="44" t="inlineStr">
        <is>
          <t>Nintendo Entertainment System (NES)</t>
        </is>
      </c>
    </row>
    <row r="1072" ht="23.85" customHeight="1" s="24">
      <c r="A1072" s="40" t="n">
        <v>1071</v>
      </c>
      <c r="B1072" s="41" t="inlineStr">
        <is>
          <t>Games &amp; Gaming</t>
        </is>
      </c>
      <c r="C1072" s="45" t="inlineStr">
        <is>
          <t>Gemiddeld</t>
        </is>
      </c>
      <c r="D1072" s="41" t="inlineStr">
        <is>
          <t>Welke spelconsole van Sony verscheen in 1994 en was het eerste model in een reeks die later miljoenen huiskamers veroverde?</t>
        </is>
      </c>
      <c r="E1072" s="41" t="inlineStr">
        <is>
          <t>PlayStation (PS1)</t>
        </is>
      </c>
    </row>
    <row r="1073" ht="23.85" customHeight="1" s="24">
      <c r="A1073" s="43" t="n">
        <v>1072</v>
      </c>
      <c r="B1073" s="44" t="inlineStr">
        <is>
          <t>Games &amp; Gaming</t>
        </is>
      </c>
      <c r="C1073" s="45" t="inlineStr">
        <is>
          <t>Gemiddeld</t>
        </is>
      </c>
      <c r="D1073" s="44" t="inlineStr">
        <is>
          <t>Welke spelreeks van Konami draait om sluipen en heeft als hoofdrolspeler de soldaat Solid Snake?</t>
        </is>
      </c>
      <c r="E1073" s="44" t="inlineStr">
        <is>
          <t>Metal Gear (Solid)</t>
        </is>
      </c>
    </row>
    <row r="1074" ht="23.85" customHeight="1" s="24">
      <c r="A1074" s="40" t="n">
        <v>1073</v>
      </c>
      <c r="B1074" s="41" t="inlineStr">
        <is>
          <t>Games &amp; Gaming</t>
        </is>
      </c>
      <c r="C1074" s="45" t="inlineStr">
        <is>
          <t>Gemiddeld</t>
        </is>
      </c>
      <c r="D1074" s="41" t="inlineStr">
        <is>
          <t>Welke spelreeks van Rockstar laat spelers vrij rondrijden in fictieve steden en draait om misdaad?</t>
        </is>
      </c>
      <c r="E1074" s="41" t="inlineStr">
        <is>
          <t>Grand Theft Auto</t>
        </is>
      </c>
    </row>
    <row r="1075" ht="15" customHeight="1" s="24">
      <c r="A1075" s="43" t="n">
        <v>1074</v>
      </c>
      <c r="B1075" s="44" t="inlineStr">
        <is>
          <t>Games &amp; Gaming</t>
        </is>
      </c>
      <c r="C1075" s="46" t="inlineStr">
        <is>
          <t>Moeilijk</t>
        </is>
      </c>
      <c r="D1075" s="44" t="inlineStr">
        <is>
          <t>In welk jaar werd Super Mario Bros. in Japan uitgebracht?</t>
        </is>
      </c>
      <c r="E1075" s="44" t="inlineStr">
        <is>
          <t>1985</t>
        </is>
      </c>
    </row>
    <row r="1076" ht="23.85" customHeight="1" s="24">
      <c r="A1076" s="40" t="n">
        <v>1075</v>
      </c>
      <c r="B1076" s="41" t="inlineStr">
        <is>
          <t>Games &amp; Gaming</t>
        </is>
      </c>
      <c r="C1076" s="46" t="inlineStr">
        <is>
          <t>Moeilijk</t>
        </is>
      </c>
      <c r="D1076" s="41" t="inlineStr">
        <is>
          <t>Welk Atari-spel uit 1982, gebaseerd op een buitenaardse filmheld, wordt vaak een van de slechtste games ooit genoemd?</t>
        </is>
      </c>
      <c r="E1076" s="41" t="inlineStr">
        <is>
          <t>E.T. the Extra-Terrestrial</t>
        </is>
      </c>
    </row>
    <row r="1077" ht="23.85" customHeight="1" s="24">
      <c r="A1077" s="43" t="n">
        <v>1076</v>
      </c>
      <c r="B1077" s="44" t="inlineStr">
        <is>
          <t>Games &amp; Gaming</t>
        </is>
      </c>
      <c r="C1077" s="46" t="inlineStr">
        <is>
          <t>Moeilijk</t>
        </is>
      </c>
      <c r="D1077" s="44" t="inlineStr">
        <is>
          <t>Welk avonturenspel uit 1993 werd het bestverkochte pc-spel van de jaren 90 met puzzels op eilanden?</t>
        </is>
      </c>
      <c r="E1077" s="44" t="inlineStr">
        <is>
          <t>Myst</t>
        </is>
      </c>
    </row>
    <row r="1078" ht="15" customHeight="1" s="24">
      <c r="A1078" s="40" t="n">
        <v>1077</v>
      </c>
      <c r="B1078" s="41" t="inlineStr">
        <is>
          <t>Games &amp; Gaming</t>
        </is>
      </c>
      <c r="C1078" s="46" t="inlineStr">
        <is>
          <t>Moeilijk</t>
        </is>
      </c>
      <c r="D1078" s="41" t="inlineStr">
        <is>
          <t>Welk avonturenspel van LucasArts uit 1990 draait om de piraat Guybrush Threepwood?</t>
        </is>
      </c>
      <c r="E1078" s="41" t="inlineStr">
        <is>
          <t>The Secret of Monkey Island</t>
        </is>
      </c>
    </row>
    <row r="1079" ht="23.85" customHeight="1" s="24">
      <c r="A1079" s="43" t="n">
        <v>1078</v>
      </c>
      <c r="B1079" s="44" t="inlineStr">
        <is>
          <t>Games &amp; Gaming</t>
        </is>
      </c>
      <c r="C1079" s="46" t="inlineStr">
        <is>
          <t>Moeilijk</t>
        </is>
      </c>
      <c r="D1079" s="44" t="inlineStr">
        <is>
          <t>Welk first-person shooter-spel van id Software uit 1996 introduceerde 3D-polygonen en multiplayer over netwerk?</t>
        </is>
      </c>
      <c r="E1079" s="44" t="inlineStr">
        <is>
          <t>Quake</t>
        </is>
      </c>
    </row>
    <row r="1080" ht="15" customHeight="1" s="24">
      <c r="A1080" s="40" t="n">
        <v>1079</v>
      </c>
      <c r="B1080" s="41" t="inlineStr">
        <is>
          <t>Games &amp; Gaming</t>
        </is>
      </c>
      <c r="C1080" s="46" t="inlineStr">
        <is>
          <t>Moeilijk</t>
        </is>
      </c>
      <c r="D1080" s="41" t="inlineStr">
        <is>
          <t>Welk online sandbox-spel werd in 2011 ontwikkeld door het Zweedse bedrijf Mojang?</t>
        </is>
      </c>
      <c r="E1080" s="41" t="inlineStr">
        <is>
          <t>Minecraft</t>
        </is>
      </c>
    </row>
    <row r="1081" ht="15" customHeight="1" s="24">
      <c r="A1081" s="43" t="n">
        <v>1080</v>
      </c>
      <c r="B1081" s="44" t="inlineStr">
        <is>
          <t>Games &amp; Gaming</t>
        </is>
      </c>
      <c r="C1081" s="46" t="inlineStr">
        <is>
          <t>Moeilijk</t>
        </is>
      </c>
      <c r="D1081" s="44" t="inlineStr">
        <is>
          <t>Welk platformspel van Sony's Naughty Dog introduceerde een buidelrat-achtige held in 1996?</t>
        </is>
      </c>
      <c r="E1081" s="44" t="inlineStr">
        <is>
          <t>Crash Bandicoot</t>
        </is>
      </c>
    </row>
    <row r="1082" ht="23.85" customHeight="1" s="24">
      <c r="A1082" s="40" t="n">
        <v>1081</v>
      </c>
      <c r="B1082" s="41" t="inlineStr">
        <is>
          <t>Games &amp; Gaming</t>
        </is>
      </c>
      <c r="C1082" s="46" t="inlineStr">
        <is>
          <t>Moeilijk</t>
        </is>
      </c>
      <c r="D1082" s="41" t="inlineStr">
        <is>
          <t>Welk spel uit 1962 op een PDP-1-computer wordt vaak een van de allereerste videogames genoemd?</t>
        </is>
      </c>
      <c r="E1082" s="41" t="inlineStr">
        <is>
          <t>Spacewar!</t>
        </is>
      </c>
    </row>
    <row r="1083" ht="15" customHeight="1" s="24">
      <c r="A1083" s="43" t="n">
        <v>1082</v>
      </c>
      <c r="B1083" s="44" t="inlineStr">
        <is>
          <t>Games &amp; Gaming</t>
        </is>
      </c>
      <c r="C1083" s="46" t="inlineStr">
        <is>
          <t>Moeilijk</t>
        </is>
      </c>
      <c r="D1083" s="44" t="inlineStr">
        <is>
          <t>Welk spel uit 1972 was de eerste commercieel succesvolle arcade-videogame van Atari?</t>
        </is>
      </c>
      <c r="E1083" s="44" t="inlineStr">
        <is>
          <t>Pong</t>
        </is>
      </c>
    </row>
    <row r="1084" ht="15" customHeight="1" s="24">
      <c r="A1084" s="40" t="n">
        <v>1083</v>
      </c>
      <c r="B1084" s="41" t="inlineStr">
        <is>
          <t>Games &amp; Gaming</t>
        </is>
      </c>
      <c r="C1084" s="46" t="inlineStr">
        <is>
          <t>Moeilijk</t>
        </is>
      </c>
      <c r="D1084" s="41" t="inlineStr">
        <is>
          <t>Welk strategiespel van Sid Meier laat je een beschaving opbouwen door de eeuwen heen?</t>
        </is>
      </c>
      <c r="E1084" s="41" t="inlineStr">
        <is>
          <t>Civilization</t>
        </is>
      </c>
    </row>
    <row r="1085" ht="15" customHeight="1" s="24">
      <c r="A1085" s="43" t="n">
        <v>1084</v>
      </c>
      <c r="B1085" s="44" t="inlineStr">
        <is>
          <t>Games &amp; Gaming</t>
        </is>
      </c>
      <c r="C1085" s="46" t="inlineStr">
        <is>
          <t>Moeilijk</t>
        </is>
      </c>
      <c r="D1085" s="44" t="inlineStr">
        <is>
          <t>Welk vroeg arcadespel uit 1978 van Taito liet spelers rijen aliens neerschieten?</t>
        </is>
      </c>
      <c r="E1085" s="44" t="inlineStr">
        <is>
          <t>Space Invaders</t>
        </is>
      </c>
    </row>
    <row r="1086" ht="15" customHeight="1" s="24">
      <c r="A1086" s="40" t="n">
        <v>1085</v>
      </c>
      <c r="B1086" s="41" t="inlineStr">
        <is>
          <t>Games &amp; Gaming</t>
        </is>
      </c>
      <c r="C1086" s="46" t="inlineStr">
        <is>
          <t>Moeilijk</t>
        </is>
      </c>
      <c r="D1086" s="41" t="inlineStr">
        <is>
          <t>Welk vroeg tekstavontuur uit de jaren 70-80 begint vaak in een grot en heet 'Colossal Cave ...'?</t>
        </is>
      </c>
      <c r="E1086" s="41" t="inlineStr">
        <is>
          <t>Adventure</t>
        </is>
      </c>
    </row>
    <row r="1087" ht="15" customHeight="1" s="24">
      <c r="A1087" s="43" t="n">
        <v>1086</v>
      </c>
      <c r="B1087" s="44" t="inlineStr">
        <is>
          <t>Games &amp; Gaming</t>
        </is>
      </c>
      <c r="C1087" s="46" t="inlineStr">
        <is>
          <t>Moeilijk</t>
        </is>
      </c>
      <c r="D1087" s="44" t="inlineStr">
        <is>
          <t>Welke 32-bit Sega-console uit 1994 (Japan) verloor de strijd tegen de PlayStation?</t>
        </is>
      </c>
      <c r="E1087" s="44" t="inlineStr">
        <is>
          <t>Sega Saturn</t>
        </is>
      </c>
    </row>
    <row r="1088" ht="15" customHeight="1" s="24">
      <c r="A1088" s="40" t="n">
        <v>1087</v>
      </c>
      <c r="B1088" s="41" t="inlineStr">
        <is>
          <t>Games &amp; Gaming</t>
        </is>
      </c>
      <c r="C1088" s="46" t="inlineStr">
        <is>
          <t>Moeilijk</t>
        </is>
      </c>
      <c r="D1088" s="41" t="inlineStr">
        <is>
          <t>Welke 8-bit console van Nintendo heette in Japan 'Famicom'?</t>
        </is>
      </c>
      <c r="E1088" s="41" t="inlineStr">
        <is>
          <t>Nintendo Entertainment System (NES)</t>
        </is>
      </c>
    </row>
    <row r="1089" ht="15" customHeight="1" s="24">
      <c r="A1089" s="43" t="n">
        <v>1088</v>
      </c>
      <c r="B1089" s="44" t="inlineStr">
        <is>
          <t>Games &amp; Gaming</t>
        </is>
      </c>
      <c r="C1089" s="46" t="inlineStr">
        <is>
          <t>Moeilijk</t>
        </is>
      </c>
      <c r="D1089" s="44" t="inlineStr">
        <is>
          <t>Welke Japanse gamedesigner bedacht de Metal Gear-reeks?</t>
        </is>
      </c>
      <c r="E1089" s="44" t="inlineStr">
        <is>
          <t>Hideo Kojima</t>
        </is>
      </c>
    </row>
    <row r="1090" ht="23.85" customHeight="1" s="24">
      <c r="A1090" s="40" t="n">
        <v>1089</v>
      </c>
      <c r="B1090" s="41" t="inlineStr">
        <is>
          <t>Games &amp; Gaming</t>
        </is>
      </c>
      <c r="C1090" s="46" t="inlineStr">
        <is>
          <t>Moeilijk</t>
        </is>
      </c>
      <c r="D1090" s="41" t="inlineStr">
        <is>
          <t>Welke Japanse spelreeks van Square Enix met genummerde delen draait om kristallen, chocobo's en summons?</t>
        </is>
      </c>
      <c r="E1090" s="41" t="inlineStr">
        <is>
          <t>Final Fantasy</t>
        </is>
      </c>
    </row>
    <row r="1091" ht="23.85" customHeight="1" s="24">
      <c r="A1091" s="43" t="n">
        <v>1090</v>
      </c>
      <c r="B1091" s="44" t="inlineStr">
        <is>
          <t>Games &amp; Gaming</t>
        </is>
      </c>
      <c r="C1091" s="46" t="inlineStr">
        <is>
          <t>Moeilijk</t>
        </is>
      </c>
      <c r="D1091" s="44" t="inlineStr">
        <is>
          <t>Welke Sega-console uit 1988 (Japan) was een 16-bit concurrent van de SNES, bekend als de Genesis in de VS?</t>
        </is>
      </c>
      <c r="E1091" s="44" t="inlineStr">
        <is>
          <t>Sega Mega Drive</t>
        </is>
      </c>
    </row>
    <row r="1092" ht="15" customHeight="1" s="24">
      <c r="A1092" s="40" t="n">
        <v>1091</v>
      </c>
      <c r="B1092" s="41" t="inlineStr">
        <is>
          <t>Games &amp; Gaming</t>
        </is>
      </c>
      <c r="C1092" s="46" t="inlineStr">
        <is>
          <t>Moeilijk</t>
        </is>
      </c>
      <c r="D1092" s="41" t="inlineStr">
        <is>
          <t>Welke arcadegame uit 1980 introduceerde Pac-Man en werd gemaakt door welk Japans bedrijf?</t>
        </is>
      </c>
      <c r="E1092" s="41" t="inlineStr">
        <is>
          <t>Namco</t>
        </is>
      </c>
    </row>
    <row r="1093" ht="15" customHeight="1" s="24">
      <c r="A1093" s="43" t="n">
        <v>1092</v>
      </c>
      <c r="B1093" s="44" t="inlineStr">
        <is>
          <t>Games &amp; Gaming</t>
        </is>
      </c>
      <c r="C1093" s="46" t="inlineStr">
        <is>
          <t>Moeilijk</t>
        </is>
      </c>
      <c r="D1093" s="44" t="inlineStr">
        <is>
          <t>Welke beruchte spelcrash trof de Amerikaanse game-industrie in 1983?</t>
        </is>
      </c>
      <c r="E1093" s="44" t="inlineStr">
        <is>
          <t>De videogamecrash van 1983</t>
        </is>
      </c>
    </row>
    <row r="1094" ht="23.85" customHeight="1" s="24">
      <c r="A1094" s="40" t="n">
        <v>1093</v>
      </c>
      <c r="B1094" s="41" t="inlineStr">
        <is>
          <t>Games &amp; Gaming</t>
        </is>
      </c>
      <c r="C1094" s="46" t="inlineStr">
        <is>
          <t>Moeilijk</t>
        </is>
      </c>
      <c r="D1094" s="41" t="inlineStr">
        <is>
          <t>Welke console van Nintendo uit 1996 was de eerste met 3D-graphics en een analoge stick (N64)?</t>
        </is>
      </c>
      <c r="E1094" s="41" t="inlineStr">
        <is>
          <t>Nintendo 64</t>
        </is>
      </c>
    </row>
    <row r="1095" ht="15" customHeight="1" s="24">
      <c r="A1095" s="43" t="n">
        <v>1094</v>
      </c>
      <c r="B1095" s="44" t="inlineStr">
        <is>
          <t>Games &amp; Gaming</t>
        </is>
      </c>
      <c r="C1095" s="46" t="inlineStr">
        <is>
          <t>Moeilijk</t>
        </is>
      </c>
      <c r="D1095" s="44" t="inlineStr">
        <is>
          <t>Welke gamedistributieplatform van Valve werd in 2003 gelanceerd?</t>
        </is>
      </c>
      <c r="E1095" s="44" t="inlineStr">
        <is>
          <t>Steam</t>
        </is>
      </c>
    </row>
    <row r="1096" ht="23.85" customHeight="1" s="24">
      <c r="A1096" s="40" t="n">
        <v>1095</v>
      </c>
      <c r="B1096" s="41" t="inlineStr">
        <is>
          <t>Games &amp; Gaming</t>
        </is>
      </c>
      <c r="C1096" s="46" t="inlineStr">
        <is>
          <t>Moeilijk</t>
        </is>
      </c>
      <c r="D1096" s="41" t="inlineStr">
        <is>
          <t>Welke gamefranchise van FromSoftware staat bekend om extreme moeilijkheid en begint met 'Dark ...'?</t>
        </is>
      </c>
      <c r="E1096" s="41" t="inlineStr">
        <is>
          <t>Souls</t>
        </is>
      </c>
    </row>
    <row r="1097" ht="15" customHeight="1" s="24">
      <c r="A1097" s="43" t="n">
        <v>1096</v>
      </c>
      <c r="B1097" s="44" t="inlineStr">
        <is>
          <t>Games &amp; Gaming</t>
        </is>
      </c>
      <c r="C1097" s="46" t="inlineStr">
        <is>
          <t>Moeilijk</t>
        </is>
      </c>
      <c r="D1097" s="44" t="inlineStr">
        <is>
          <t>Welke handheld van Sony uit 2004 concurreerde met de Nintendo DS en heette 'PlayStation ...'?</t>
        </is>
      </c>
      <c r="E1097" s="44" t="inlineStr">
        <is>
          <t>PSP (Portable)</t>
        </is>
      </c>
    </row>
    <row r="1098" ht="15" customHeight="1" s="24">
      <c r="A1098" s="40" t="n">
        <v>1097</v>
      </c>
      <c r="B1098" s="41" t="inlineStr">
        <is>
          <t>Games &amp; Gaming</t>
        </is>
      </c>
      <c r="C1098" s="46" t="inlineStr">
        <is>
          <t>Moeilijk</t>
        </is>
      </c>
      <c r="D1098" s="41" t="inlineStr">
        <is>
          <t>Welke spelontwerper bedacht de adventure-game Myst samen met zijn broer Rand?</t>
        </is>
      </c>
      <c r="E1098" s="41" t="inlineStr">
        <is>
          <t>Robyn Miller</t>
        </is>
      </c>
    </row>
    <row r="1099" ht="15" customHeight="1" s="24">
      <c r="A1099" s="43" t="n">
        <v>1098</v>
      </c>
      <c r="B1099" s="44" t="inlineStr">
        <is>
          <t>Games &amp; Gaming</t>
        </is>
      </c>
      <c r="C1099" s="46" t="inlineStr">
        <is>
          <t>Moeilijk</t>
        </is>
      </c>
      <c r="D1099" s="44" t="inlineStr">
        <is>
          <t>Welke spelontwerper richtte id Software op en programmeerde Doom en Quake?</t>
        </is>
      </c>
      <c r="E1099" s="44" t="inlineStr">
        <is>
          <t>John Carmack</t>
        </is>
      </c>
    </row>
    <row r="1100" ht="15" customHeight="1" s="24">
      <c r="A1100" s="40" t="n">
        <v>1099</v>
      </c>
      <c r="B1100" s="41" t="inlineStr">
        <is>
          <t>Geld &amp; Economie</t>
        </is>
      </c>
      <c r="C1100" s="42" t="inlineStr">
        <is>
          <t>Makkelijk</t>
        </is>
      </c>
      <c r="D1100" s="41" t="inlineStr">
        <is>
          <t>Hoe heet de Nederlandse term voor wat een bank vraagt als je geld leent?</t>
        </is>
      </c>
      <c r="E1100" s="41" t="inlineStr">
        <is>
          <t>Rente</t>
        </is>
      </c>
    </row>
    <row r="1101" ht="15" customHeight="1" s="24">
      <c r="A1101" s="43" t="n">
        <v>1100</v>
      </c>
      <c r="B1101" s="44" t="inlineStr">
        <is>
          <t>Geld &amp; Economie</t>
        </is>
      </c>
      <c r="C1101" s="42" t="inlineStr">
        <is>
          <t>Makkelijk</t>
        </is>
      </c>
      <c r="D1101" s="44" t="inlineStr">
        <is>
          <t>Hoe noem je de kleine munt van een euro die honderd in een euro past?</t>
        </is>
      </c>
      <c r="E1101" s="44" t="inlineStr">
        <is>
          <t>De cent</t>
        </is>
      </c>
    </row>
    <row r="1102" ht="15" customHeight="1" s="24">
      <c r="A1102" s="40" t="n">
        <v>1101</v>
      </c>
      <c r="B1102" s="41" t="inlineStr">
        <is>
          <t>Geld &amp; Economie</t>
        </is>
      </c>
      <c r="C1102" s="42" t="inlineStr">
        <is>
          <t>Makkelijk</t>
        </is>
      </c>
      <c r="D1102" s="41" t="inlineStr">
        <is>
          <t>Hoe noem je de plek waar aandelen worden verhandeld?</t>
        </is>
      </c>
      <c r="E1102" s="41" t="inlineStr">
        <is>
          <t>De beurs</t>
        </is>
      </c>
    </row>
    <row r="1103" ht="15" customHeight="1" s="24">
      <c r="A1103" s="43" t="n">
        <v>1102</v>
      </c>
      <c r="B1103" s="44" t="inlineStr">
        <is>
          <t>Geld &amp; Economie</t>
        </is>
      </c>
      <c r="C1103" s="42" t="inlineStr">
        <is>
          <t>Makkelijk</t>
        </is>
      </c>
      <c r="D1103" s="44" t="inlineStr">
        <is>
          <t>Hoe noem je een digitale munt die niet door een centrale bank wordt uitgegeven?</t>
        </is>
      </c>
      <c r="E1103" s="44" t="inlineStr">
        <is>
          <t>Cryptovaluta (bijvoorbeeld bitcoin)</t>
        </is>
      </c>
    </row>
    <row r="1104" ht="15" customHeight="1" s="24">
      <c r="A1104" s="40" t="n">
        <v>1103</v>
      </c>
      <c r="B1104" s="41" t="inlineStr">
        <is>
          <t>Geld &amp; Economie</t>
        </is>
      </c>
      <c r="C1104" s="42" t="inlineStr">
        <is>
          <t>Makkelijk</t>
        </is>
      </c>
      <c r="D1104" s="41" t="inlineStr">
        <is>
          <t>Hoe noem je een lening voor het kopen van een huis?</t>
        </is>
      </c>
      <c r="E1104" s="41" t="inlineStr">
        <is>
          <t>Een hypotheek</t>
        </is>
      </c>
    </row>
    <row r="1105" ht="15" customHeight="1" s="24">
      <c r="A1105" s="43" t="n">
        <v>1104</v>
      </c>
      <c r="B1105" s="44" t="inlineStr">
        <is>
          <t>Geld &amp; Economie</t>
        </is>
      </c>
      <c r="C1105" s="42" t="inlineStr">
        <is>
          <t>Makkelijk</t>
        </is>
      </c>
      <c r="D1105" s="44" t="inlineStr">
        <is>
          <t>Hoe noem je geld dat je opzij zet voor later?</t>
        </is>
      </c>
      <c r="E1105" s="44" t="inlineStr">
        <is>
          <t>Spaargeld</t>
        </is>
      </c>
    </row>
    <row r="1106" ht="15" customHeight="1" s="24">
      <c r="A1106" s="40" t="n">
        <v>1105</v>
      </c>
      <c r="B1106" s="41" t="inlineStr">
        <is>
          <t>Geld &amp; Economie</t>
        </is>
      </c>
      <c r="C1106" s="42" t="inlineStr">
        <is>
          <t>Makkelijk</t>
        </is>
      </c>
      <c r="D1106" s="41" t="inlineStr">
        <is>
          <t>Hoe noem je het bedrag dat een product kost?</t>
        </is>
      </c>
      <c r="E1106" s="41" t="inlineStr">
        <is>
          <t>De prijs</t>
        </is>
      </c>
    </row>
    <row r="1107" ht="15" customHeight="1" s="24">
      <c r="A1107" s="43" t="n">
        <v>1106</v>
      </c>
      <c r="B1107" s="44" t="inlineStr">
        <is>
          <t>Geld &amp; Economie</t>
        </is>
      </c>
      <c r="C1107" s="42" t="inlineStr">
        <is>
          <t>Makkelijk</t>
        </is>
      </c>
      <c r="D1107" s="44" t="inlineStr">
        <is>
          <t>Hoe noem je het bedrag dat je per maand betaalt om een huis te huren?</t>
        </is>
      </c>
      <c r="E1107" s="44" t="inlineStr">
        <is>
          <t>De huur</t>
        </is>
      </c>
    </row>
    <row r="1108" ht="15" customHeight="1" s="24">
      <c r="A1108" s="40" t="n">
        <v>1107</v>
      </c>
      <c r="B1108" s="41" t="inlineStr">
        <is>
          <t>Geld &amp; Economie</t>
        </is>
      </c>
      <c r="C1108" s="42" t="inlineStr">
        <is>
          <t>Makkelijk</t>
        </is>
      </c>
      <c r="D1108" s="41" t="inlineStr">
        <is>
          <t>Hoe noem je het gebouw waar je geld kunt sparen en lenen?</t>
        </is>
      </c>
      <c r="E1108" s="41" t="inlineStr">
        <is>
          <t>De bank</t>
        </is>
      </c>
    </row>
    <row r="1109" ht="15" customHeight="1" s="24">
      <c r="A1109" s="43" t="n">
        <v>1108</v>
      </c>
      <c r="B1109" s="44" t="inlineStr">
        <is>
          <t>Geld &amp; Economie</t>
        </is>
      </c>
      <c r="C1109" s="42" t="inlineStr">
        <is>
          <t>Makkelijk</t>
        </is>
      </c>
      <c r="D1109" s="44" t="inlineStr">
        <is>
          <t>Hoe noem je het geld dat je betaalt aan de overheid over je inkomen?</t>
        </is>
      </c>
      <c r="E1109" s="44" t="inlineStr">
        <is>
          <t>Belasting</t>
        </is>
      </c>
    </row>
    <row r="1110" ht="15" customHeight="1" s="24">
      <c r="A1110" s="40" t="n">
        <v>1109</v>
      </c>
      <c r="B1110" s="41" t="inlineStr">
        <is>
          <t>Geld &amp; Economie</t>
        </is>
      </c>
      <c r="C1110" s="42" t="inlineStr">
        <is>
          <t>Makkelijk</t>
        </is>
      </c>
      <c r="D1110" s="41" t="inlineStr">
        <is>
          <t>Hoe noem je het geld dat je in muntvorm of papier in je hand hebt?</t>
        </is>
      </c>
      <c r="E1110" s="41" t="inlineStr">
        <is>
          <t>Contant geld</t>
        </is>
      </c>
    </row>
    <row r="1111" ht="15" customHeight="1" s="24">
      <c r="A1111" s="43" t="n">
        <v>1110</v>
      </c>
      <c r="B1111" s="44" t="inlineStr">
        <is>
          <t>Geld &amp; Economie</t>
        </is>
      </c>
      <c r="C1111" s="42" t="inlineStr">
        <is>
          <t>Makkelijk</t>
        </is>
      </c>
      <c r="D1111" s="44" t="inlineStr">
        <is>
          <t>Hoe noem je het geld dat je leent met een creditcard en later terugbetaalt?</t>
        </is>
      </c>
      <c r="E1111" s="44" t="inlineStr">
        <is>
          <t>Krediet</t>
        </is>
      </c>
    </row>
    <row r="1112" ht="15" customHeight="1" s="24">
      <c r="A1112" s="40" t="n">
        <v>1111</v>
      </c>
      <c r="B1112" s="41" t="inlineStr">
        <is>
          <t>Geld &amp; Economie</t>
        </is>
      </c>
      <c r="C1112" s="42" t="inlineStr">
        <is>
          <t>Makkelijk</t>
        </is>
      </c>
      <c r="D1112" s="41" t="inlineStr">
        <is>
          <t>Hoe noem je het geld dat je verdient met werken?</t>
        </is>
      </c>
      <c r="E1112" s="41" t="inlineStr">
        <is>
          <t>Loon (salaris)</t>
        </is>
      </c>
    </row>
    <row r="1113" ht="15" customHeight="1" s="24">
      <c r="A1113" s="43" t="n">
        <v>1112</v>
      </c>
      <c r="B1113" s="44" t="inlineStr">
        <is>
          <t>Geld &amp; Economie</t>
        </is>
      </c>
      <c r="C1113" s="42" t="inlineStr">
        <is>
          <t>Makkelijk</t>
        </is>
      </c>
      <c r="D1113" s="44" t="inlineStr">
        <is>
          <t>Hoe noem je het pasje waarmee je in winkels betaalt zonder contant geld?</t>
        </is>
      </c>
      <c r="E1113" s="44" t="inlineStr">
        <is>
          <t>Een pinpas (bankpas)</t>
        </is>
      </c>
    </row>
    <row r="1114" ht="15" customHeight="1" s="24">
      <c r="A1114" s="40" t="n">
        <v>1113</v>
      </c>
      <c r="B1114" s="41" t="inlineStr">
        <is>
          <t>Geld &amp; Economie</t>
        </is>
      </c>
      <c r="C1114" s="42" t="inlineStr">
        <is>
          <t>Makkelijk</t>
        </is>
      </c>
      <c r="D1114" s="41" t="inlineStr">
        <is>
          <t>Hoe noem je het verschijnsel dat prijzen in het algemeen stijgen?</t>
        </is>
      </c>
      <c r="E1114" s="41" t="inlineStr">
        <is>
          <t>Inflatie</t>
        </is>
      </c>
    </row>
    <row r="1115" ht="15" customHeight="1" s="24">
      <c r="A1115" s="43" t="n">
        <v>1114</v>
      </c>
      <c r="B1115" s="44" t="inlineStr">
        <is>
          <t>Geld &amp; Economie</t>
        </is>
      </c>
      <c r="C1115" s="42" t="inlineStr">
        <is>
          <t>Makkelijk</t>
        </is>
      </c>
      <c r="D1115" s="44" t="inlineStr">
        <is>
          <t>Hoe noem je het verschil als een land meer importeert dan exporteert?</t>
        </is>
      </c>
      <c r="E1115" s="44" t="inlineStr">
        <is>
          <t>Een handelstekort</t>
        </is>
      </c>
    </row>
    <row r="1116" ht="15" customHeight="1" s="24">
      <c r="A1116" s="40" t="n">
        <v>1115</v>
      </c>
      <c r="B1116" s="41" t="inlineStr">
        <is>
          <t>Geld &amp; Economie</t>
        </is>
      </c>
      <c r="C1116" s="42" t="inlineStr">
        <is>
          <t>Makkelijk</t>
        </is>
      </c>
      <c r="D1116" s="41" t="inlineStr">
        <is>
          <t>Wat doe je als je geld omwisselt naar een andere munteenheid op reis?</t>
        </is>
      </c>
      <c r="E1116" s="41" t="inlineStr">
        <is>
          <t>Geld wisselen</t>
        </is>
      </c>
    </row>
    <row r="1117" ht="15" customHeight="1" s="24">
      <c r="A1117" s="43" t="n">
        <v>1116</v>
      </c>
      <c r="B1117" s="44" t="inlineStr">
        <is>
          <t>Geld &amp; Economie</t>
        </is>
      </c>
      <c r="C1117" s="42" t="inlineStr">
        <is>
          <t>Makkelijk</t>
        </is>
      </c>
      <c r="D1117" s="44" t="inlineStr">
        <is>
          <t>Wat is de munteenheid van Denemarken, Noorwegen en Zweden in naam?</t>
        </is>
      </c>
      <c r="E1117" s="44" t="inlineStr">
        <is>
          <t>De kroon</t>
        </is>
      </c>
    </row>
    <row r="1118" ht="15" customHeight="1" s="24">
      <c r="A1118" s="40" t="n">
        <v>1117</v>
      </c>
      <c r="B1118" s="41" t="inlineStr">
        <is>
          <t>Geld &amp; Economie</t>
        </is>
      </c>
      <c r="C1118" s="42" t="inlineStr">
        <is>
          <t>Makkelijk</t>
        </is>
      </c>
      <c r="D1118" s="41" t="inlineStr">
        <is>
          <t>Wat is een aandeel van een bedrijf in eenvoudige woorden?</t>
        </is>
      </c>
      <c r="E1118" s="41" t="inlineStr">
        <is>
          <t>Een stukje eigendom van het bedrijf</t>
        </is>
      </c>
    </row>
    <row r="1119" ht="15" customHeight="1" s="24">
      <c r="A1119" s="43" t="n">
        <v>1118</v>
      </c>
      <c r="B1119" s="44" t="inlineStr">
        <is>
          <t>Geld &amp; Economie</t>
        </is>
      </c>
      <c r="C1119" s="42" t="inlineStr">
        <is>
          <t>Makkelijk</t>
        </is>
      </c>
      <c r="D1119" s="44" t="inlineStr">
        <is>
          <t>Wat is winst voor een bedrijf in eenvoudige woorden?</t>
        </is>
      </c>
      <c r="E1119" s="44" t="inlineStr">
        <is>
          <t>Wat overblijft na aftrek van de kosten</t>
        </is>
      </c>
    </row>
    <row r="1120" ht="15" customHeight="1" s="24">
      <c r="A1120" s="40" t="n">
        <v>1119</v>
      </c>
      <c r="B1120" s="41" t="inlineStr">
        <is>
          <t>Geld &amp; Economie</t>
        </is>
      </c>
      <c r="C1120" s="42" t="inlineStr">
        <is>
          <t>Makkelijk</t>
        </is>
      </c>
      <c r="D1120" s="41" t="inlineStr">
        <is>
          <t>Wat krijg je extra terug van een bank als je geld op een spaarrekening zet?</t>
        </is>
      </c>
      <c r="E1120" s="41" t="inlineStr">
        <is>
          <t>Rente</t>
        </is>
      </c>
    </row>
    <row r="1121" ht="15" customHeight="1" s="24">
      <c r="A1121" s="43" t="n">
        <v>1120</v>
      </c>
      <c r="B1121" s="44" t="inlineStr">
        <is>
          <t>Geld &amp; Economie</t>
        </is>
      </c>
      <c r="C1121" s="42" t="inlineStr">
        <is>
          <t>Makkelijk</t>
        </is>
      </c>
      <c r="D1121" s="44" t="inlineStr">
        <is>
          <t>Hoe noem je de prijsverlaging die je krijgt tijdens een uitverkoop?</t>
        </is>
      </c>
      <c r="E1121" s="44" t="inlineStr">
        <is>
          <t>Korting</t>
        </is>
      </c>
    </row>
    <row r="1122" ht="15" customHeight="1" s="24">
      <c r="A1122" s="40" t="n">
        <v>1121</v>
      </c>
      <c r="B1122" s="41" t="inlineStr">
        <is>
          <t>Geld &amp; Economie</t>
        </is>
      </c>
      <c r="C1122" s="42" t="inlineStr">
        <is>
          <t>Makkelijk</t>
        </is>
      </c>
      <c r="D1122" s="41" t="inlineStr">
        <is>
          <t>Wat noem je geld dat je leent en later moet terugbetalen?</t>
        </is>
      </c>
      <c r="E1122" s="41" t="inlineStr">
        <is>
          <t>Een lening (schuld)</t>
        </is>
      </c>
    </row>
    <row r="1123" ht="15" customHeight="1" s="24">
      <c r="A1123" s="43" t="n">
        <v>1122</v>
      </c>
      <c r="B1123" s="44" t="inlineStr">
        <is>
          <t>Geld &amp; Economie</t>
        </is>
      </c>
      <c r="C1123" s="42" t="inlineStr">
        <is>
          <t>Makkelijk</t>
        </is>
      </c>
      <c r="D1123" s="44" t="inlineStr">
        <is>
          <t>Wat noem je het overzicht van wat je verdient en uitgeeft?</t>
        </is>
      </c>
      <c r="E1123" s="44" t="inlineStr">
        <is>
          <t>Een budget (begroting)</t>
        </is>
      </c>
    </row>
    <row r="1124" ht="15" customHeight="1" s="24">
      <c r="A1124" s="40" t="n">
        <v>1123</v>
      </c>
      <c r="B1124" s="41" t="inlineStr">
        <is>
          <t>Geld &amp; Economie</t>
        </is>
      </c>
      <c r="C1124" s="42" t="inlineStr">
        <is>
          <t>Makkelijk</t>
        </is>
      </c>
      <c r="D1124" s="41" t="inlineStr">
        <is>
          <t>Wat noem je iemand die geld investeert om winst te maken?</t>
        </is>
      </c>
      <c r="E1124" s="41" t="inlineStr">
        <is>
          <t>Een belegger (investeerder)</t>
        </is>
      </c>
    </row>
    <row r="1125" ht="15" customHeight="1" s="24">
      <c r="A1125" s="43" t="n">
        <v>1124</v>
      </c>
      <c r="B1125" s="44" t="inlineStr">
        <is>
          <t>Geld &amp; Economie</t>
        </is>
      </c>
      <c r="C1125" s="42" t="inlineStr">
        <is>
          <t>Makkelijk</t>
        </is>
      </c>
      <c r="D1125" s="44" t="inlineStr">
        <is>
          <t>Welke munteenheid had Nederland voor de euro?</t>
        </is>
      </c>
      <c r="E1125" s="44" t="inlineStr">
        <is>
          <t>De gulden</t>
        </is>
      </c>
    </row>
    <row r="1126" ht="15" customHeight="1" s="24">
      <c r="A1126" s="40" t="n">
        <v>1125</v>
      </c>
      <c r="B1126" s="41" t="inlineStr">
        <is>
          <t>Geld &amp; Economie</t>
        </is>
      </c>
      <c r="C1126" s="42" t="inlineStr">
        <is>
          <t>Makkelijk</t>
        </is>
      </c>
      <c r="D1126" s="41" t="inlineStr">
        <is>
          <t>Welke munteenheid wordt in Nederland en België gebruikt?</t>
        </is>
      </c>
      <c r="E1126" s="41" t="inlineStr">
        <is>
          <t>De euro</t>
        </is>
      </c>
    </row>
    <row r="1127" ht="15" customHeight="1" s="24">
      <c r="A1127" s="43" t="n">
        <v>1126</v>
      </c>
      <c r="B1127" s="44" t="inlineStr">
        <is>
          <t>Geld &amp; Economie</t>
        </is>
      </c>
      <c r="C1127" s="45" t="inlineStr">
        <is>
          <t>Gemiddeld</t>
        </is>
      </c>
      <c r="D1127" s="44" t="inlineStr">
        <is>
          <t>Hoe heet de Nederlandse beursindex met de 25 grootste fondsen?</t>
        </is>
      </c>
      <c r="E1127" s="44" t="inlineStr">
        <is>
          <t>De AEX</t>
        </is>
      </c>
    </row>
    <row r="1128" ht="15" customHeight="1" s="24">
      <c r="A1128" s="40" t="n">
        <v>1127</v>
      </c>
      <c r="B1128" s="41" t="inlineStr">
        <is>
          <t>Geld &amp; Economie</t>
        </is>
      </c>
      <c r="C1128" s="45" t="inlineStr">
        <is>
          <t>Gemiddeld</t>
        </is>
      </c>
      <c r="D1128" s="41" t="inlineStr">
        <is>
          <t>Hoe heet de bekende beursindex van dertig grote Amerikaanse industriële bedrijven?</t>
        </is>
      </c>
      <c r="E1128" s="41" t="inlineStr">
        <is>
          <t>De Dow Jones</t>
        </is>
      </c>
    </row>
    <row r="1129" ht="15" customHeight="1" s="24">
      <c r="A1129" s="43" t="n">
        <v>1128</v>
      </c>
      <c r="B1129" s="44" t="inlineStr">
        <is>
          <t>Geld &amp; Economie</t>
        </is>
      </c>
      <c r="C1129" s="45" t="inlineStr">
        <is>
          <t>Gemiddeld</t>
        </is>
      </c>
      <c r="D1129" s="44" t="inlineStr">
        <is>
          <t>Hoe heet de belasting die je betaalt bij de aankoop van producten en diensten?</t>
        </is>
      </c>
      <c r="E1129" s="44" t="inlineStr">
        <is>
          <t>De btw (omzetbelasting)</t>
        </is>
      </c>
    </row>
    <row r="1130" ht="15" customHeight="1" s="24">
      <c r="A1130" s="40" t="n">
        <v>1129</v>
      </c>
      <c r="B1130" s="41" t="inlineStr">
        <is>
          <t>Geld &amp; Economie</t>
        </is>
      </c>
      <c r="C1130" s="45" t="inlineStr">
        <is>
          <t>Gemiddeld</t>
        </is>
      </c>
      <c r="D1130" s="41" t="inlineStr">
        <is>
          <t>Hoe heet de beursindex van Tokio?</t>
        </is>
      </c>
      <c r="E1130" s="41" t="inlineStr">
        <is>
          <t>De Nikkei</t>
        </is>
      </c>
    </row>
    <row r="1131" ht="15" customHeight="1" s="24">
      <c r="A1131" s="43" t="n">
        <v>1130</v>
      </c>
      <c r="B1131" s="44" t="inlineStr">
        <is>
          <t>Geld &amp; Economie</t>
        </is>
      </c>
      <c r="C1131" s="45" t="inlineStr">
        <is>
          <t>Gemiddeld</t>
        </is>
      </c>
      <c r="D1131" s="44" t="inlineStr">
        <is>
          <t>Hoe heet de economische theorie die zegt dat aanbod zijn eigen vraag schept?</t>
        </is>
      </c>
      <c r="E1131" s="44" t="inlineStr">
        <is>
          <t>De wet van Say</t>
        </is>
      </c>
    </row>
    <row r="1132" ht="15" customHeight="1" s="24">
      <c r="A1132" s="40" t="n">
        <v>1131</v>
      </c>
      <c r="B1132" s="41" t="inlineStr">
        <is>
          <t>Geld &amp; Economie</t>
        </is>
      </c>
      <c r="C1132" s="45" t="inlineStr">
        <is>
          <t>Gemiddeld</t>
        </is>
      </c>
      <c r="D1132" s="41" t="inlineStr">
        <is>
          <t>Hoe heet de oudste nog bestaande aandelenbeurs ter wereld, opgericht in 1602 in Nederland?</t>
        </is>
      </c>
      <c r="E1132" s="41" t="inlineStr">
        <is>
          <t>De Amsterdamse beurs</t>
        </is>
      </c>
    </row>
    <row r="1133" ht="23.85" customHeight="1" s="24">
      <c r="A1133" s="43" t="n">
        <v>1132</v>
      </c>
      <c r="B1133" s="44" t="inlineStr">
        <is>
          <t>Geld &amp; Economie</t>
        </is>
      </c>
      <c r="C1133" s="45" t="inlineStr">
        <is>
          <t>Gemiddeld</t>
        </is>
      </c>
      <c r="D1133" s="44" t="inlineStr">
        <is>
          <t>Hoe heet het systeem waarin de waarde van geld gekoppeld is aan een hoeveelheid edelmetaal?</t>
        </is>
      </c>
      <c r="E1133" s="44" t="inlineStr">
        <is>
          <t>De goudstandaard</t>
        </is>
      </c>
    </row>
    <row r="1134" ht="15" customHeight="1" s="24">
      <c r="A1134" s="40" t="n">
        <v>1133</v>
      </c>
      <c r="B1134" s="41" t="inlineStr">
        <is>
          <t>Geld &amp; Economie</t>
        </is>
      </c>
      <c r="C1134" s="45" t="inlineStr">
        <is>
          <t>Gemiddeld</t>
        </is>
      </c>
      <c r="D1134" s="41" t="inlineStr">
        <is>
          <t>Hoe noem je de centrale bank van de Verenigde Staten?</t>
        </is>
      </c>
      <c r="E1134" s="41" t="inlineStr">
        <is>
          <t>De Federal Reserve (Fed)</t>
        </is>
      </c>
    </row>
    <row r="1135" ht="15" customHeight="1" s="24">
      <c r="A1135" s="43" t="n">
        <v>1134</v>
      </c>
      <c r="B1135" s="44" t="inlineStr">
        <is>
          <t>Geld &amp; Economie</t>
        </is>
      </c>
      <c r="C1135" s="45" t="inlineStr">
        <is>
          <t>Gemiddeld</t>
        </is>
      </c>
      <c r="D1135" s="44" t="inlineStr">
        <is>
          <t>Hoe noem je de markt waarin slechts één aanbieder een product levert?</t>
        </is>
      </c>
      <c r="E1135" s="44" t="inlineStr">
        <is>
          <t>Een monopolie</t>
        </is>
      </c>
    </row>
    <row r="1136" ht="15" customHeight="1" s="24">
      <c r="A1136" s="40" t="n">
        <v>1135</v>
      </c>
      <c r="B1136" s="41" t="inlineStr">
        <is>
          <t>Geld &amp; Economie</t>
        </is>
      </c>
      <c r="C1136" s="45" t="inlineStr">
        <is>
          <t>Gemiddeld</t>
        </is>
      </c>
      <c r="D1136" s="41" t="inlineStr">
        <is>
          <t>Hoe noem je de situatie waarin de economie krimpt over twee opeenvolgende kwartalen?</t>
        </is>
      </c>
      <c r="E1136" s="41" t="inlineStr">
        <is>
          <t>Een recessie</t>
        </is>
      </c>
    </row>
    <row r="1137" ht="15" customHeight="1" s="24">
      <c r="A1137" s="43" t="n">
        <v>1136</v>
      </c>
      <c r="B1137" s="44" t="inlineStr">
        <is>
          <t>Geld &amp; Economie</t>
        </is>
      </c>
      <c r="C1137" s="45" t="inlineStr">
        <is>
          <t>Gemiddeld</t>
        </is>
      </c>
      <c r="D1137" s="44" t="inlineStr">
        <is>
          <t>Hoe noem je de toezichthoudende centrale bank van Nederland?</t>
        </is>
      </c>
      <c r="E1137" s="44" t="inlineStr">
        <is>
          <t>De Nederlandsche Bank (DNB)</t>
        </is>
      </c>
    </row>
    <row r="1138" ht="15" customHeight="1" s="24">
      <c r="A1138" s="40" t="n">
        <v>1137</v>
      </c>
      <c r="B1138" s="41" t="inlineStr">
        <is>
          <t>Geld &amp; Economie</t>
        </is>
      </c>
      <c r="C1138" s="45" t="inlineStr">
        <is>
          <t>Gemiddeld</t>
        </is>
      </c>
      <c r="D1138" s="41" t="inlineStr">
        <is>
          <t>Hoe noem je de vergoeding die aandeelhouders ontvangen uit de winst?</t>
        </is>
      </c>
      <c r="E1138" s="41" t="inlineStr">
        <is>
          <t>Dividend</t>
        </is>
      </c>
    </row>
    <row r="1139" ht="15" customHeight="1" s="24">
      <c r="A1139" s="43" t="n">
        <v>1138</v>
      </c>
      <c r="B1139" s="44" t="inlineStr">
        <is>
          <t>Geld &amp; Economie</t>
        </is>
      </c>
      <c r="C1139" s="45" t="inlineStr">
        <is>
          <t>Gemiddeld</t>
        </is>
      </c>
      <c r="D1139" s="44" t="inlineStr">
        <is>
          <t>Hoe noem je extreme inflatie waarbij geld snel zijn waarde verliest?</t>
        </is>
      </c>
      <c r="E1139" s="44" t="inlineStr">
        <is>
          <t>Hyperinflatie</t>
        </is>
      </c>
    </row>
    <row r="1140" ht="15" customHeight="1" s="24">
      <c r="A1140" s="40" t="n">
        <v>1139</v>
      </c>
      <c r="B1140" s="41" t="inlineStr">
        <is>
          <t>Geld &amp; Economie</t>
        </is>
      </c>
      <c r="C1140" s="45" t="inlineStr">
        <is>
          <t>Gemiddeld</t>
        </is>
      </c>
      <c r="D1140" s="41" t="inlineStr">
        <is>
          <t>Hoe noem je het tegenovergestelde van inflatie, een algemene prijsdaling?</t>
        </is>
      </c>
      <c r="E1140" s="41" t="inlineStr">
        <is>
          <t>Deflatie</t>
        </is>
      </c>
    </row>
    <row r="1141" ht="15" customHeight="1" s="24">
      <c r="A1141" s="43" t="n">
        <v>1140</v>
      </c>
      <c r="B1141" s="44" t="inlineStr">
        <is>
          <t>Geld &amp; Economie</t>
        </is>
      </c>
      <c r="C1141" s="45" t="inlineStr">
        <is>
          <t>Gemiddeld</t>
        </is>
      </c>
      <c r="D1141" s="44" t="inlineStr">
        <is>
          <t>Hoe noem je het totaal aan goederen en diensten dat een land in een jaar produceert?</t>
        </is>
      </c>
      <c r="E1141" s="44" t="inlineStr">
        <is>
          <t>Het bruto binnenlands product (bbp)</t>
        </is>
      </c>
    </row>
    <row r="1142" ht="15" customHeight="1" s="24">
      <c r="A1142" s="40" t="n">
        <v>1141</v>
      </c>
      <c r="B1142" s="41" t="inlineStr">
        <is>
          <t>Geld &amp; Economie</t>
        </is>
      </c>
      <c r="C1142" s="45" t="inlineStr">
        <is>
          <t>Gemiddeld</t>
        </is>
      </c>
      <c r="D1142" s="41" t="inlineStr">
        <is>
          <t>Hoe noem je het verschijnsel waarbij je inzet op een prijsdaling van een aandeel?</t>
        </is>
      </c>
      <c r="E1142" s="41" t="inlineStr">
        <is>
          <t>Shorten (short gaan)</t>
        </is>
      </c>
    </row>
    <row r="1143" ht="15" customHeight="1" s="24">
      <c r="A1143" s="43" t="n">
        <v>1142</v>
      </c>
      <c r="B1143" s="44" t="inlineStr">
        <is>
          <t>Geld &amp; Economie</t>
        </is>
      </c>
      <c r="C1143" s="45" t="inlineStr">
        <is>
          <t>Gemiddeld</t>
        </is>
      </c>
      <c r="D1143" s="44" t="inlineStr">
        <is>
          <t>Hoe noem je het verschil tussen wat een land exporteert en importeert?</t>
        </is>
      </c>
      <c r="E1143" s="44" t="inlineStr">
        <is>
          <t>De handelsbalans</t>
        </is>
      </c>
    </row>
    <row r="1144" ht="15" customHeight="1" s="24">
      <c r="A1144" s="40" t="n">
        <v>1143</v>
      </c>
      <c r="B1144" s="41" t="inlineStr">
        <is>
          <t>Geld &amp; Economie</t>
        </is>
      </c>
      <c r="C1144" s="45" t="inlineStr">
        <is>
          <t>Gemiddeld</t>
        </is>
      </c>
      <c r="D1144" s="41" t="inlineStr">
        <is>
          <t>Welke Britse econoom pleitte voor overheidsuitgaven om uit een crisis te komen?</t>
        </is>
      </c>
      <c r="E1144" s="41" t="inlineStr">
        <is>
          <t>John Maynard Keynes</t>
        </is>
      </c>
    </row>
    <row r="1145" ht="15" customHeight="1" s="24">
      <c r="A1145" s="43" t="n">
        <v>1144</v>
      </c>
      <c r="B1145" s="44" t="inlineStr">
        <is>
          <t>Geld &amp; Economie</t>
        </is>
      </c>
      <c r="C1145" s="45" t="inlineStr">
        <is>
          <t>Gemiddeld</t>
        </is>
      </c>
      <c r="D1145" s="44" t="inlineStr">
        <is>
          <t>Welke Schotse econoom schreef in 1776 het werk over de welvaart van naties?</t>
        </is>
      </c>
      <c r="E1145" s="44" t="inlineStr">
        <is>
          <t>Adam Smith</t>
        </is>
      </c>
    </row>
    <row r="1146" ht="15" customHeight="1" s="24">
      <c r="A1146" s="40" t="n">
        <v>1145</v>
      </c>
      <c r="B1146" s="41" t="inlineStr">
        <is>
          <t>Geld &amp; Economie</t>
        </is>
      </c>
      <c r="C1146" s="45" t="inlineStr">
        <is>
          <t>Gemiddeld</t>
        </is>
      </c>
      <c r="D1146" s="41" t="inlineStr">
        <is>
          <t>Welke belangrijke conferentie legde in 1944 de naoorlogse wereldwijde geldordening vast?</t>
        </is>
      </c>
      <c r="E1146" s="41" t="inlineStr">
        <is>
          <t>Bretton Woods</t>
        </is>
      </c>
    </row>
    <row r="1147" ht="15" customHeight="1" s="24">
      <c r="A1147" s="43" t="n">
        <v>1146</v>
      </c>
      <c r="B1147" s="44" t="inlineStr">
        <is>
          <t>Geld &amp; Economie</t>
        </is>
      </c>
      <c r="C1147" s="45" t="inlineStr">
        <is>
          <t>Gemiddeld</t>
        </is>
      </c>
      <c r="D1147" s="44" t="inlineStr">
        <is>
          <t>Welke beruchte speculatiegolf met bloembollen vond plaats in de Gouden Eeuw?</t>
        </is>
      </c>
      <c r="E1147" s="44" t="inlineStr">
        <is>
          <t>De tulpenmanie (tulpengekte)</t>
        </is>
      </c>
    </row>
    <row r="1148" ht="15" customHeight="1" s="24">
      <c r="A1148" s="40" t="n">
        <v>1147</v>
      </c>
      <c r="B1148" s="41" t="inlineStr">
        <is>
          <t>Geld &amp; Economie</t>
        </is>
      </c>
      <c r="C1148" s="45" t="inlineStr">
        <is>
          <t>Gemiddeld</t>
        </is>
      </c>
      <c r="D1148" s="41" t="inlineStr">
        <is>
          <t>Welke economische crisis begon met de beurskrach van 1929?</t>
        </is>
      </c>
      <c r="E1148" s="41" t="inlineStr">
        <is>
          <t>De Grote Depressie</t>
        </is>
      </c>
    </row>
    <row r="1149" ht="15" customHeight="1" s="24">
      <c r="A1149" s="43" t="n">
        <v>1148</v>
      </c>
      <c r="B1149" s="44" t="inlineStr">
        <is>
          <t>Geld &amp; Economie</t>
        </is>
      </c>
      <c r="C1149" s="45" t="inlineStr">
        <is>
          <t>Gemiddeld</t>
        </is>
      </c>
      <c r="D1149" s="44" t="inlineStr">
        <is>
          <t>Welke econoom is bekend van de vrije markt en de school van Chicago in de twintigste eeuw?</t>
        </is>
      </c>
      <c r="E1149" s="44" t="inlineStr">
        <is>
          <t>Milton Friedman</t>
        </is>
      </c>
    </row>
    <row r="1150" ht="15" customHeight="1" s="24">
      <c r="A1150" s="40" t="n">
        <v>1149</v>
      </c>
      <c r="B1150" s="41" t="inlineStr">
        <is>
          <t>Geld &amp; Economie</t>
        </is>
      </c>
      <c r="C1150" s="45" t="inlineStr">
        <is>
          <t>Gemiddeld</t>
        </is>
      </c>
      <c r="D1150" s="41" t="inlineStr">
        <is>
          <t>Welke econoom schreef Das Kapital en bekritiseerde het kapitalisme?</t>
        </is>
      </c>
      <c r="E1150" s="41" t="inlineStr">
        <is>
          <t>Karl Marx</t>
        </is>
      </c>
    </row>
    <row r="1151" ht="15" customHeight="1" s="24">
      <c r="A1151" s="43" t="n">
        <v>1150</v>
      </c>
      <c r="B1151" s="44" t="inlineStr">
        <is>
          <t>Geld &amp; Economie</t>
        </is>
      </c>
      <c r="C1151" s="45" t="inlineStr">
        <is>
          <t>Gemiddeld</t>
        </is>
      </c>
      <c r="D1151" s="44" t="inlineStr">
        <is>
          <t>Welke handelscompagnie gaf in 1602 de eerste aandelen ter wereld uit?</t>
        </is>
      </c>
      <c r="E1151" s="44" t="inlineStr">
        <is>
          <t>De Verenigde Oost-Indische Compagnie (VOC)</t>
        </is>
      </c>
    </row>
    <row r="1152" ht="15" customHeight="1" s="24">
      <c r="A1152" s="40" t="n">
        <v>1151</v>
      </c>
      <c r="B1152" s="41" t="inlineStr">
        <is>
          <t>Geld &amp; Economie</t>
        </is>
      </c>
      <c r="C1152" s="45" t="inlineStr">
        <is>
          <t>Gemiddeld</t>
        </is>
      </c>
      <c r="D1152" s="41" t="inlineStr">
        <is>
          <t>Welke instelling verstrekt leningen aan landen in financiële nood en zetelt in Washington?</t>
        </is>
      </c>
      <c r="E1152" s="41" t="inlineStr">
        <is>
          <t>Het Internationaal Monetair Fonds (IMF)</t>
        </is>
      </c>
    </row>
    <row r="1153" ht="15" customHeight="1" s="24">
      <c r="A1153" s="43" t="n">
        <v>1152</v>
      </c>
      <c r="B1153" s="44" t="inlineStr">
        <is>
          <t>Geld &amp; Economie</t>
        </is>
      </c>
      <c r="C1153" s="45" t="inlineStr">
        <is>
          <t>Gemiddeld</t>
        </is>
      </c>
      <c r="D1153" s="44" t="inlineStr">
        <is>
          <t>Welke munteenheid had Duitsland voor de euro?</t>
        </is>
      </c>
      <c r="E1153" s="44" t="inlineStr">
        <is>
          <t>De Duitse mark</t>
        </is>
      </c>
    </row>
    <row r="1154" ht="15" customHeight="1" s="24">
      <c r="A1154" s="40" t="n">
        <v>1153</v>
      </c>
      <c r="B1154" s="41" t="inlineStr">
        <is>
          <t>Geld &amp; Economie</t>
        </is>
      </c>
      <c r="C1154" s="45" t="inlineStr">
        <is>
          <t>Gemiddeld</t>
        </is>
      </c>
      <c r="D1154" s="41" t="inlineStr">
        <is>
          <t>Welke munteenheid wordt afgekort met het symbool dat eruitziet als een Y met twee streepjes?</t>
        </is>
      </c>
      <c r="E1154" s="41" t="inlineStr">
        <is>
          <t>De yen (of de yuan)</t>
        </is>
      </c>
    </row>
    <row r="1155" ht="15" customHeight="1" s="24">
      <c r="A1155" s="43" t="n">
        <v>1154</v>
      </c>
      <c r="B1155" s="44" t="inlineStr">
        <is>
          <t>Geld &amp; Economie</t>
        </is>
      </c>
      <c r="C1155" s="45" t="inlineStr">
        <is>
          <t>Gemiddeld</t>
        </is>
      </c>
      <c r="D1155" s="44" t="inlineStr">
        <is>
          <t>Welke organisatie geeft de euro uit en bepaalt het rentebeleid in de eurozone?</t>
        </is>
      </c>
      <c r="E1155" s="44" t="inlineStr">
        <is>
          <t>De Europese Centrale Bank (ECB)</t>
        </is>
      </c>
    </row>
    <row r="1156" ht="15" customHeight="1" s="24">
      <c r="A1156" s="40" t="n">
        <v>1155</v>
      </c>
      <c r="B1156" s="41" t="inlineStr">
        <is>
          <t>Geld &amp; Economie</t>
        </is>
      </c>
      <c r="C1156" s="45" t="inlineStr">
        <is>
          <t>Gemiddeld</t>
        </is>
      </c>
      <c r="D1156" s="41" t="inlineStr">
        <is>
          <t>Welke valuta wordt gebruikt in Brazilië?</t>
        </is>
      </c>
      <c r="E1156" s="41" t="inlineStr">
        <is>
          <t>De real</t>
        </is>
      </c>
    </row>
    <row r="1157" ht="15" customHeight="1" s="24">
      <c r="A1157" s="43" t="n">
        <v>1156</v>
      </c>
      <c r="B1157" s="44" t="inlineStr">
        <is>
          <t>Geld &amp; Economie</t>
        </is>
      </c>
      <c r="C1157" s="45" t="inlineStr">
        <is>
          <t>Gemiddeld</t>
        </is>
      </c>
      <c r="D1157" s="44" t="inlineStr">
        <is>
          <t>Welke valuta wordt gebruikt in Canada?</t>
        </is>
      </c>
      <c r="E1157" s="44" t="inlineStr">
        <is>
          <t>De Canadese dollar</t>
        </is>
      </c>
    </row>
    <row r="1158" ht="15" customHeight="1" s="24">
      <c r="A1158" s="40" t="n">
        <v>1157</v>
      </c>
      <c r="B1158" s="41" t="inlineStr">
        <is>
          <t>Geld &amp; Economie</t>
        </is>
      </c>
      <c r="C1158" s="45" t="inlineStr">
        <is>
          <t>Gemiddeld</t>
        </is>
      </c>
      <c r="D1158" s="41" t="inlineStr">
        <is>
          <t>Welke valuta wordt gebruikt in Polen?</t>
        </is>
      </c>
      <c r="E1158" s="41" t="inlineStr">
        <is>
          <t>De zloty</t>
        </is>
      </c>
    </row>
    <row r="1159" ht="15" customHeight="1" s="24">
      <c r="A1159" s="43" t="n">
        <v>1158</v>
      </c>
      <c r="B1159" s="44" t="inlineStr">
        <is>
          <t>Geld &amp; Economie</t>
        </is>
      </c>
      <c r="C1159" s="45" t="inlineStr">
        <is>
          <t>Gemiddeld</t>
        </is>
      </c>
      <c r="D1159" s="44" t="inlineStr">
        <is>
          <t>Welke valuta wordt gebruikt in Rusland?</t>
        </is>
      </c>
      <c r="E1159" s="44" t="inlineStr">
        <is>
          <t>De roebel</t>
        </is>
      </c>
    </row>
    <row r="1160" ht="15" customHeight="1" s="24">
      <c r="A1160" s="40" t="n">
        <v>1159</v>
      </c>
      <c r="B1160" s="41" t="inlineStr">
        <is>
          <t>Geld &amp; Economie</t>
        </is>
      </c>
      <c r="C1160" s="45" t="inlineStr">
        <is>
          <t>Gemiddeld</t>
        </is>
      </c>
      <c r="D1160" s="41" t="inlineStr">
        <is>
          <t>Welke valuta wordt gebruikt in Turkije?</t>
        </is>
      </c>
      <c r="E1160" s="41" t="inlineStr">
        <is>
          <t>De lira</t>
        </is>
      </c>
    </row>
    <row r="1161" ht="15" customHeight="1" s="24">
      <c r="A1161" s="43" t="n">
        <v>1160</v>
      </c>
      <c r="B1161" s="44" t="inlineStr">
        <is>
          <t>Geld &amp; Economie</t>
        </is>
      </c>
      <c r="C1161" s="46" t="inlineStr">
        <is>
          <t>Moeilijk</t>
        </is>
      </c>
      <c r="D1161" s="44" t="inlineStr">
        <is>
          <t>Hoe heet de Amerikaanse zakenbank die in 2008 failliet ging en de crisis verdiepte?</t>
        </is>
      </c>
      <c r="E1161" s="44" t="inlineStr">
        <is>
          <t>Lehman Brothers</t>
        </is>
      </c>
    </row>
    <row r="1162" ht="15" customHeight="1" s="24">
      <c r="A1162" s="40" t="n">
        <v>1161</v>
      </c>
      <c r="B1162" s="41" t="inlineStr">
        <is>
          <t>Geld &amp; Economie</t>
        </is>
      </c>
      <c r="C1162" s="46" t="inlineStr">
        <is>
          <t>Moeilijk</t>
        </is>
      </c>
      <c r="D1162" s="41" t="inlineStr">
        <is>
          <t>Hoe heet de Britse zakenbank die in 1995 omviel door de handel van Nick Leeson?</t>
        </is>
      </c>
      <c r="E1162" s="41" t="inlineStr">
        <is>
          <t>Barings Bank</t>
        </is>
      </c>
    </row>
    <row r="1163" ht="15" customHeight="1" s="24">
      <c r="A1163" s="43" t="n">
        <v>1162</v>
      </c>
      <c r="B1163" s="44" t="inlineStr">
        <is>
          <t>Geld &amp; Economie</t>
        </is>
      </c>
      <c r="C1163" s="46" t="inlineStr">
        <is>
          <t>Moeilijk</t>
        </is>
      </c>
      <c r="D1163" s="44" t="inlineStr">
        <is>
          <t>Hoe heet de bankcrisis van 2008 die begon met problemen in de Amerikaanse hypotheekmarkt?</t>
        </is>
      </c>
      <c r="E1163" s="44" t="inlineStr">
        <is>
          <t>De kredietcrisis (subprime-crisis)</t>
        </is>
      </c>
    </row>
    <row r="1164" ht="15" customHeight="1" s="24">
      <c r="A1164" s="40" t="n">
        <v>1163</v>
      </c>
      <c r="B1164" s="41" t="inlineStr">
        <is>
          <t>Geld &amp; Economie</t>
        </is>
      </c>
      <c r="C1164" s="46" t="inlineStr">
        <is>
          <t>Moeilijk</t>
        </is>
      </c>
      <c r="D1164" s="41" t="inlineStr">
        <is>
          <t>Hoe heet de curve die de relatie tussen belastingtarief en belastinginkomsten toont?</t>
        </is>
      </c>
      <c r="E1164" s="41" t="inlineStr">
        <is>
          <t>De Lafferccurve</t>
        </is>
      </c>
    </row>
    <row r="1165" ht="23.85" customHeight="1" s="24">
      <c r="A1165" s="43" t="n">
        <v>1164</v>
      </c>
      <c r="B1165" s="44" t="inlineStr">
        <is>
          <t>Geld &amp; Economie</t>
        </is>
      </c>
      <c r="C1165" s="46" t="inlineStr">
        <is>
          <t>Moeilijk</t>
        </is>
      </c>
      <c r="D1165" s="44" t="inlineStr">
        <is>
          <t>Hoe heet de econoom die het concept van de multiplier in de economie uitwerkte, een Britse keynesiaan?</t>
        </is>
      </c>
      <c r="E1165" s="44" t="inlineStr">
        <is>
          <t>Richard Kahn</t>
        </is>
      </c>
    </row>
    <row r="1166" ht="23.85" customHeight="1" s="24">
      <c r="A1166" s="40" t="n">
        <v>1165</v>
      </c>
      <c r="B1166" s="41" t="inlineStr">
        <is>
          <t>Geld &amp; Economie</t>
        </is>
      </c>
      <c r="C1166" s="46" t="inlineStr">
        <is>
          <t>Moeilijk</t>
        </is>
      </c>
      <c r="D1166" s="41" t="inlineStr">
        <is>
          <t>Hoe heet de econoom die het concept van het evenwicht in niet-coöperatieve spelen formuleerde?</t>
        </is>
      </c>
      <c r="E1166" s="41" t="inlineStr">
        <is>
          <t>John Nash</t>
        </is>
      </c>
    </row>
    <row r="1167" ht="15" customHeight="1" s="24">
      <c r="A1167" s="43" t="n">
        <v>1166</v>
      </c>
      <c r="B1167" s="44" t="inlineStr">
        <is>
          <t>Geld &amp; Economie</t>
        </is>
      </c>
      <c r="C1167" s="46" t="inlineStr">
        <is>
          <t>Moeilijk</t>
        </is>
      </c>
      <c r="D1167" s="44" t="inlineStr">
        <is>
          <t>Hoe heet de financiële zeepbel rond een Engelse handelscompagnie die in 1720 knapte?</t>
        </is>
      </c>
      <c r="E1167" s="44" t="inlineStr">
        <is>
          <t>De South Sea Bubble</t>
        </is>
      </c>
    </row>
    <row r="1168" ht="15" customHeight="1" s="24">
      <c r="A1168" s="40" t="n">
        <v>1167</v>
      </c>
      <c r="B1168" s="41" t="inlineStr">
        <is>
          <t>Geld &amp; Economie</t>
        </is>
      </c>
      <c r="C1168" s="46" t="inlineStr">
        <is>
          <t>Moeilijk</t>
        </is>
      </c>
      <c r="D1168" s="41" t="inlineStr">
        <is>
          <t>Hoe heet de markt met enkele grote aanbieders die elkaars gedrag beïnvloeden?</t>
        </is>
      </c>
      <c r="E1168" s="41" t="inlineStr">
        <is>
          <t>Een oligopolie</t>
        </is>
      </c>
    </row>
    <row r="1169" ht="23.85" customHeight="1" s="24">
      <c r="A1169" s="43" t="n">
        <v>1168</v>
      </c>
      <c r="B1169" s="44" t="inlineStr">
        <is>
          <t>Geld &amp; Economie</t>
        </is>
      </c>
      <c r="C1169" s="46" t="inlineStr">
        <is>
          <t>Moeilijk</t>
        </is>
      </c>
      <c r="D1169" s="44" t="inlineStr">
        <is>
          <t>Hoe heet de monetaire theorie die de geldhoeveelheid als belangrijkste factor voor de economie ziet?</t>
        </is>
      </c>
      <c r="E1169" s="44" t="inlineStr">
        <is>
          <t>Het monetarisme</t>
        </is>
      </c>
    </row>
    <row r="1170" ht="15" customHeight="1" s="24">
      <c r="A1170" s="40" t="n">
        <v>1169</v>
      </c>
      <c r="B1170" s="41" t="inlineStr">
        <is>
          <t>Geld &amp; Economie</t>
        </is>
      </c>
      <c r="C1170" s="46" t="inlineStr">
        <is>
          <t>Moeilijk</t>
        </is>
      </c>
      <c r="D1170" s="41" t="inlineStr">
        <is>
          <t>Hoe heet de munteenheid die Italië gebruikte voor de euro?</t>
        </is>
      </c>
      <c r="E1170" s="41" t="inlineStr">
        <is>
          <t>De lire</t>
        </is>
      </c>
    </row>
    <row r="1171" ht="15" customHeight="1" s="24">
      <c r="A1171" s="43" t="n">
        <v>1170</v>
      </c>
      <c r="B1171" s="44" t="inlineStr">
        <is>
          <t>Geld &amp; Economie</t>
        </is>
      </c>
      <c r="C1171" s="46" t="inlineStr">
        <is>
          <t>Moeilijk</t>
        </is>
      </c>
      <c r="D1171" s="44" t="inlineStr">
        <is>
          <t>Hoe heet de oudste centrale bank ter wereld, opgericht in 1668?</t>
        </is>
      </c>
      <c r="E1171" s="44" t="inlineStr">
        <is>
          <t>De Riksbank van Zweden</t>
        </is>
      </c>
    </row>
    <row r="1172" ht="23.85" customHeight="1" s="24">
      <c r="A1172" s="40" t="n">
        <v>1171</v>
      </c>
      <c r="B1172" s="41" t="inlineStr">
        <is>
          <t>Geld &amp; Economie</t>
        </is>
      </c>
      <c r="C1172" s="46" t="inlineStr">
        <is>
          <t>Moeilijk</t>
        </is>
      </c>
      <c r="D1172" s="41" t="inlineStr">
        <is>
          <t>Hoe heet de speltheoretische situatie waarin twee partijen elkaar wantrouwen, vernoemd naar gevangenen?</t>
        </is>
      </c>
      <c r="E1172" s="41" t="inlineStr">
        <is>
          <t>Het gevangenendilemma</t>
        </is>
      </c>
    </row>
    <row r="1173" ht="15" customHeight="1" s="24">
      <c r="A1173" s="43" t="n">
        <v>1172</v>
      </c>
      <c r="B1173" s="44" t="inlineStr">
        <is>
          <t>Geld &amp; Economie</t>
        </is>
      </c>
      <c r="C1173" s="46" t="inlineStr">
        <is>
          <t>Moeilijk</t>
        </is>
      </c>
      <c r="D1173" s="44" t="inlineStr">
        <is>
          <t>Hoe heet de wet die zegt dat slecht geld goed geld verdrijft?</t>
        </is>
      </c>
      <c r="E1173" s="44" t="inlineStr">
        <is>
          <t>De wet van Gresham</t>
        </is>
      </c>
    </row>
    <row r="1174" ht="15" customHeight="1" s="24">
      <c r="A1174" s="40" t="n">
        <v>1173</v>
      </c>
      <c r="B1174" s="41" t="inlineStr">
        <is>
          <t>Geld &amp; Economie</t>
        </is>
      </c>
      <c r="C1174" s="46" t="inlineStr">
        <is>
          <t>Moeilijk</t>
        </is>
      </c>
      <c r="D1174" s="41" t="inlineStr">
        <is>
          <t>Welke Nederlandse econoom won in 1969 de allereerste Nobelprijs voor de Economie?</t>
        </is>
      </c>
      <c r="E1174" s="41" t="inlineStr">
        <is>
          <t>Jan Tinbergen</t>
        </is>
      </c>
    </row>
    <row r="1175" ht="23.85" customHeight="1" s="24">
      <c r="A1175" s="43" t="n">
        <v>1174</v>
      </c>
      <c r="B1175" s="44" t="inlineStr">
        <is>
          <t>Geld &amp; Economie</t>
        </is>
      </c>
      <c r="C1175" s="46" t="inlineStr">
        <is>
          <t>Moeilijk</t>
        </is>
      </c>
      <c r="D1175" s="44" t="inlineStr">
        <is>
          <t>Welke Oostenrijkse econoom schreef The Road to Serfdom over de gevaren van centrale planning?</t>
        </is>
      </c>
      <c r="E1175" s="44" t="inlineStr">
        <is>
          <t>Friedrich Hayek</t>
        </is>
      </c>
    </row>
    <row r="1176" ht="15" customHeight="1" s="24">
      <c r="A1176" s="40" t="n">
        <v>1175</v>
      </c>
      <c r="B1176" s="41" t="inlineStr">
        <is>
          <t>Geld &amp; Economie</t>
        </is>
      </c>
      <c r="C1176" s="46" t="inlineStr">
        <is>
          <t>Moeilijk</t>
        </is>
      </c>
      <c r="D1176" s="41" t="inlineStr">
        <is>
          <t>Welke beruchte beleggingsfraude van Bernie Madoff was gebaseerd op een piramidesysteem?</t>
        </is>
      </c>
      <c r="E1176" s="41" t="inlineStr">
        <is>
          <t>Een Ponzifraude (Ponzi-zwendel)</t>
        </is>
      </c>
    </row>
    <row r="1177" ht="15" customHeight="1" s="24">
      <c r="A1177" s="43" t="n">
        <v>1176</v>
      </c>
      <c r="B1177" s="44" t="inlineStr">
        <is>
          <t>Geld &amp; Economie</t>
        </is>
      </c>
      <c r="C1177" s="46" t="inlineStr">
        <is>
          <t>Moeilijk</t>
        </is>
      </c>
      <c r="D1177" s="44" t="inlineStr">
        <is>
          <t>Welke curve toont de afruil tussen werkloosheid en inflatie?</t>
        </is>
      </c>
      <c r="E1177" s="44" t="inlineStr">
        <is>
          <t>De Phillipscurve</t>
        </is>
      </c>
    </row>
    <row r="1178" ht="23.85" customHeight="1" s="24">
      <c r="A1178" s="40" t="n">
        <v>1177</v>
      </c>
      <c r="B1178" s="41" t="inlineStr">
        <is>
          <t>Geld &amp; Economie</t>
        </is>
      </c>
      <c r="C1178" s="46" t="inlineStr">
        <is>
          <t>Moeilijk</t>
        </is>
      </c>
      <c r="D1178" s="41" t="inlineStr">
        <is>
          <t>Welke econoom formuleerde de theorie van het comparatief voordeel in de internationale handel?</t>
        </is>
      </c>
      <c r="E1178" s="41" t="inlineStr">
        <is>
          <t>David Ricardo</t>
        </is>
      </c>
    </row>
    <row r="1179" ht="15" customHeight="1" s="24">
      <c r="A1179" s="43" t="n">
        <v>1178</v>
      </c>
      <c r="B1179" s="44" t="inlineStr">
        <is>
          <t>Geld &amp; Economie</t>
        </is>
      </c>
      <c r="C1179" s="46" t="inlineStr">
        <is>
          <t>Moeilijk</t>
        </is>
      </c>
      <c r="D1179" s="44" t="inlineStr">
        <is>
          <t>Welke econoom introduceerde het begrip creatieve destructie?</t>
        </is>
      </c>
      <c r="E1179" s="44" t="inlineStr">
        <is>
          <t>Joseph Schumpeter</t>
        </is>
      </c>
    </row>
    <row r="1180" ht="23.85" customHeight="1" s="24">
      <c r="A1180" s="40" t="n">
        <v>1179</v>
      </c>
      <c r="B1180" s="41" t="inlineStr">
        <is>
          <t>Geld &amp; Economie</t>
        </is>
      </c>
      <c r="C1180" s="46" t="inlineStr">
        <is>
          <t>Moeilijk</t>
        </is>
      </c>
      <c r="D1180" s="41" t="inlineStr">
        <is>
          <t>Welke econoom schreef het standaardwerk over kapitaal in de eenentwintigste eeuw over vermogensongelijkheid?</t>
        </is>
      </c>
      <c r="E1180" s="41" t="inlineStr">
        <is>
          <t>Thomas Piketty</t>
        </is>
      </c>
    </row>
    <row r="1181" ht="15" customHeight="1" s="24">
      <c r="A1181" s="43" t="n">
        <v>1180</v>
      </c>
      <c r="B1181" s="44" t="inlineStr">
        <is>
          <t>Geld &amp; Economie</t>
        </is>
      </c>
      <c r="C1181" s="46" t="inlineStr">
        <is>
          <t>Moeilijk</t>
        </is>
      </c>
      <c r="D1181" s="44" t="inlineStr">
        <is>
          <t>Welke econoom won bekendheid met de term de onzichtbare hand van de markt?</t>
        </is>
      </c>
      <c r="E1181" s="44" t="inlineStr">
        <is>
          <t>Adam Smith</t>
        </is>
      </c>
    </row>
    <row r="1182" ht="15" customHeight="1" s="24">
      <c r="A1182" s="40" t="n">
        <v>1181</v>
      </c>
      <c r="B1182" s="41" t="inlineStr">
        <is>
          <t>Geld &amp; Economie</t>
        </is>
      </c>
      <c r="C1182" s="46" t="inlineStr">
        <is>
          <t>Moeilijk</t>
        </is>
      </c>
      <c r="D1182" s="41" t="inlineStr">
        <is>
          <t>Welke index meet de inkomensongelijkheid binnen een land op een schaal van nul tot een?</t>
        </is>
      </c>
      <c r="E1182" s="41" t="inlineStr">
        <is>
          <t>De Gini-coëfficiënt</t>
        </is>
      </c>
    </row>
    <row r="1183" ht="23.85" customHeight="1" s="24">
      <c r="A1183" s="43" t="n">
        <v>1182</v>
      </c>
      <c r="B1183" s="44" t="inlineStr">
        <is>
          <t>Geld &amp; Economie</t>
        </is>
      </c>
      <c r="C1183" s="46" t="inlineStr">
        <is>
          <t>Moeilijk</t>
        </is>
      </c>
      <c r="D1183" s="44" t="inlineStr">
        <is>
          <t>Welke instelling werd in 1944 opgericht om de wederopbouw en ontwikkeling van landen te financieren?</t>
        </is>
      </c>
      <c r="E1183" s="44" t="inlineStr">
        <is>
          <t>De Wereldbank</t>
        </is>
      </c>
    </row>
    <row r="1184" ht="23.85" customHeight="1" s="24">
      <c r="A1184" s="40" t="n">
        <v>1183</v>
      </c>
      <c r="B1184" s="41" t="inlineStr">
        <is>
          <t>Geld &amp; Economie</t>
        </is>
      </c>
      <c r="C1184" s="46" t="inlineStr">
        <is>
          <t>Moeilijk</t>
        </is>
      </c>
      <c r="D1184" s="41" t="inlineStr">
        <is>
          <t>Welke munteenheid was de eerste die volledig digitaal en gedecentraliseerd werd, gelanceerd in 2009?</t>
        </is>
      </c>
      <c r="E1184" s="41" t="inlineStr">
        <is>
          <t>Bitcoin</t>
        </is>
      </c>
    </row>
    <row r="1185" ht="15" customHeight="1" s="24">
      <c r="A1185" s="43" t="n">
        <v>1184</v>
      </c>
      <c r="B1185" s="44" t="inlineStr">
        <is>
          <t>Geld &amp; Economie</t>
        </is>
      </c>
      <c r="C1185" s="46" t="inlineStr">
        <is>
          <t>Moeilijk</t>
        </is>
      </c>
      <c r="D1185" s="44" t="inlineStr">
        <is>
          <t>Welke wet beschrijft dat de prijs daalt als het aanbod stijgt bij gelijkblijvende vraag?</t>
        </is>
      </c>
      <c r="E1185" s="44" t="inlineStr">
        <is>
          <t>De wet van vraag en aanbod</t>
        </is>
      </c>
    </row>
    <row r="1186" ht="15" customHeight="1" s="24">
      <c r="A1186" s="40" t="n">
        <v>1185</v>
      </c>
      <c r="B1186" s="41" t="inlineStr">
        <is>
          <t>Geld &amp; Economie</t>
        </is>
      </c>
      <c r="C1186" s="46" t="inlineStr">
        <is>
          <t>Moeilijk</t>
        </is>
      </c>
      <c r="D1186" s="41" t="inlineStr">
        <is>
          <t>Welke wet stelt dat de extra voldoening per eenheid afneemt naarmate je meer consumeert?</t>
        </is>
      </c>
      <c r="E1186" s="41" t="inlineStr">
        <is>
          <t>De wet van het afnemende grensnut</t>
        </is>
      </c>
    </row>
    <row r="1187" ht="15" customHeight="1" s="24">
      <c r="A1187" s="43" t="n">
        <v>1186</v>
      </c>
      <c r="B1187" s="44" t="inlineStr">
        <is>
          <t>Geschiedenis</t>
        </is>
      </c>
      <c r="C1187" s="42" t="inlineStr">
        <is>
          <t>Makkelijk</t>
        </is>
      </c>
      <c r="D1187" s="44" t="inlineStr">
        <is>
          <t>In welk jaar begon de Eerste Wereldoorlog?</t>
        </is>
      </c>
      <c r="E1187" s="44" t="inlineStr">
        <is>
          <t>1914</t>
        </is>
      </c>
    </row>
    <row r="1188" ht="15" customHeight="1" s="24">
      <c r="A1188" s="40" t="n">
        <v>1187</v>
      </c>
      <c r="B1188" s="41" t="inlineStr">
        <is>
          <t>Geschiedenis</t>
        </is>
      </c>
      <c r="C1188" s="42" t="inlineStr">
        <is>
          <t>Makkelijk</t>
        </is>
      </c>
      <c r="D1188" s="41" t="inlineStr">
        <is>
          <t>In welk jaar eindigde de Tweede Wereldoorlog in Europa?</t>
        </is>
      </c>
      <c r="E1188" s="41" t="inlineStr">
        <is>
          <t>1945</t>
        </is>
      </c>
    </row>
    <row r="1189" ht="15" customHeight="1" s="24">
      <c r="A1189" s="43" t="n">
        <v>1188</v>
      </c>
      <c r="B1189" s="44" t="inlineStr">
        <is>
          <t>Geschiedenis</t>
        </is>
      </c>
      <c r="C1189" s="42" t="inlineStr">
        <is>
          <t>Makkelijk</t>
        </is>
      </c>
      <c r="D1189" s="44" t="inlineStr">
        <is>
          <t>In welk jaar landde de mens voor het eerst op de maan?</t>
        </is>
      </c>
      <c r="E1189" s="44" t="inlineStr">
        <is>
          <t>1969</t>
        </is>
      </c>
    </row>
    <row r="1190" ht="15" customHeight="1" s="24">
      <c r="A1190" s="40" t="n">
        <v>1189</v>
      </c>
      <c r="B1190" s="41" t="inlineStr">
        <is>
          <t>Geschiedenis</t>
        </is>
      </c>
      <c r="C1190" s="42" t="inlineStr">
        <is>
          <t>Makkelijk</t>
        </is>
      </c>
      <c r="D1190" s="41" t="inlineStr">
        <is>
          <t>In welk jaar vond de slag bij Waterloo plaats?</t>
        </is>
      </c>
      <c r="E1190" s="41" t="inlineStr">
        <is>
          <t>1815</t>
        </is>
      </c>
    </row>
    <row r="1191" ht="15" customHeight="1" s="24">
      <c r="A1191" s="43" t="n">
        <v>1190</v>
      </c>
      <c r="B1191" s="44" t="inlineStr">
        <is>
          <t>Geschiedenis</t>
        </is>
      </c>
      <c r="C1191" s="42" t="inlineStr">
        <is>
          <t>Makkelijk</t>
        </is>
      </c>
      <c r="D1191" s="44" t="inlineStr">
        <is>
          <t>In welk land begon de industriële revolutie?</t>
        </is>
      </c>
      <c r="E1191" s="44" t="inlineStr">
        <is>
          <t>Engeland (Verenigd Koninkrijk)</t>
        </is>
      </c>
    </row>
    <row r="1192" ht="15" customHeight="1" s="24">
      <c r="A1192" s="40" t="n">
        <v>1191</v>
      </c>
      <c r="B1192" s="41" t="inlineStr">
        <is>
          <t>Geschiedenis</t>
        </is>
      </c>
      <c r="C1192" s="42" t="inlineStr">
        <is>
          <t>Makkelijk</t>
        </is>
      </c>
      <c r="D1192" s="41" t="inlineStr">
        <is>
          <t>Op welke dag in 1944 vond de geallieerde invasie in Normandië plaats?</t>
        </is>
      </c>
      <c r="E1192" s="41" t="inlineStr">
        <is>
          <t>D-Day (6 juni 1944)</t>
        </is>
      </c>
    </row>
    <row r="1193" ht="23.85" customHeight="1" s="24">
      <c r="A1193" s="43" t="n">
        <v>1192</v>
      </c>
      <c r="B1193" s="44" t="inlineStr">
        <is>
          <t>Geschiedenis</t>
        </is>
      </c>
      <c r="C1193" s="42" t="inlineStr">
        <is>
          <t>Makkelijk</t>
        </is>
      </c>
      <c r="D1193" s="44" t="inlineStr">
        <is>
          <t>Volgens een bekend gezegde leiden alle wegen naar welke antieke hoofdstad van een groot mediterraan rijk?</t>
        </is>
      </c>
      <c r="E1193" s="44" t="inlineStr">
        <is>
          <t>De wegen naar Rome</t>
        </is>
      </c>
    </row>
    <row r="1194" ht="15" customHeight="1" s="24">
      <c r="A1194" s="40" t="n">
        <v>1193</v>
      </c>
      <c r="B1194" s="41" t="inlineStr">
        <is>
          <t>Geschiedenis</t>
        </is>
      </c>
      <c r="C1194" s="42" t="inlineStr">
        <is>
          <t>Makkelijk</t>
        </is>
      </c>
      <c r="D1194" s="41" t="inlineStr">
        <is>
          <t>Welk koninkrijk werd geregeerd door de farao's?</t>
        </is>
      </c>
      <c r="E1194" s="41" t="inlineStr">
        <is>
          <t>Het oude Egypte</t>
        </is>
      </c>
    </row>
    <row r="1195" ht="15" customHeight="1" s="24">
      <c r="A1195" s="43" t="n">
        <v>1194</v>
      </c>
      <c r="B1195" s="44" t="inlineStr">
        <is>
          <t>Geschiedenis</t>
        </is>
      </c>
      <c r="C1195" s="42" t="inlineStr">
        <is>
          <t>Makkelijk</t>
        </is>
      </c>
      <c r="D1195" s="44" t="inlineStr">
        <is>
          <t>Welk oud volk bouwde de piramides van Gizeh?</t>
        </is>
      </c>
      <c r="E1195" s="44" t="inlineStr">
        <is>
          <t>De Egyptenaren</t>
        </is>
      </c>
    </row>
    <row r="1196" ht="15" customHeight="1" s="24">
      <c r="A1196" s="40" t="n">
        <v>1195</v>
      </c>
      <c r="B1196" s="41" t="inlineStr">
        <is>
          <t>Geschiedenis</t>
        </is>
      </c>
      <c r="C1196" s="42" t="inlineStr">
        <is>
          <t>Makkelijk</t>
        </is>
      </c>
      <c r="D1196" s="41" t="inlineStr">
        <is>
          <t>Welk schip zonk in 1912 op zijn eerste reis?</t>
        </is>
      </c>
      <c r="E1196" s="41" t="inlineStr">
        <is>
          <t>De Titanic</t>
        </is>
      </c>
    </row>
    <row r="1197" ht="15" customHeight="1" s="24">
      <c r="A1197" s="43" t="n">
        <v>1196</v>
      </c>
      <c r="B1197" s="44" t="inlineStr">
        <is>
          <t>Geschiedenis</t>
        </is>
      </c>
      <c r="C1197" s="42" t="inlineStr">
        <is>
          <t>Makkelijk</t>
        </is>
      </c>
      <c r="D1197" s="44" t="inlineStr">
        <is>
          <t>Welk volk staat bekend om de Vikingen?</t>
        </is>
      </c>
      <c r="E1197" s="44" t="inlineStr">
        <is>
          <t>De Scandinaviërs (Noormannen)</t>
        </is>
      </c>
    </row>
    <row r="1198" ht="15" customHeight="1" s="24">
      <c r="A1198" s="40" t="n">
        <v>1197</v>
      </c>
      <c r="B1198" s="41" t="inlineStr">
        <is>
          <t>Geschiedenis</t>
        </is>
      </c>
      <c r="C1198" s="42" t="inlineStr">
        <is>
          <t>Makkelijk</t>
        </is>
      </c>
      <c r="D1198" s="41" t="inlineStr">
        <is>
          <t>Welke Amerikaanse president werd in 1865 vermoord?</t>
        </is>
      </c>
      <c r="E1198" s="41" t="inlineStr">
        <is>
          <t>Abraham Lincoln</t>
        </is>
      </c>
    </row>
    <row r="1199" ht="15" customHeight="1" s="24">
      <c r="A1199" s="43" t="n">
        <v>1198</v>
      </c>
      <c r="B1199" s="44" t="inlineStr">
        <is>
          <t>Geschiedenis</t>
        </is>
      </c>
      <c r="C1199" s="42" t="inlineStr">
        <is>
          <t>Makkelijk</t>
        </is>
      </c>
      <c r="D1199" s="44" t="inlineStr">
        <is>
          <t>Welke Italiaanse stad werd in 79 na Christus bedolven door de Vesuvius?</t>
        </is>
      </c>
      <c r="E1199" s="44" t="inlineStr">
        <is>
          <t>Pompeï</t>
        </is>
      </c>
    </row>
    <row r="1200" ht="15" customHeight="1" s="24">
      <c r="A1200" s="40" t="n">
        <v>1199</v>
      </c>
      <c r="B1200" s="41" t="inlineStr">
        <is>
          <t>Geschiedenis</t>
        </is>
      </c>
      <c r="C1200" s="42" t="inlineStr">
        <is>
          <t>Makkelijk</t>
        </is>
      </c>
      <c r="D1200" s="41" t="inlineStr">
        <is>
          <t>Welke beroemde Indiase leider streed met geweldloos verzet voor onafhankelijkheid?</t>
        </is>
      </c>
      <c r="E1200" s="41" t="inlineStr">
        <is>
          <t>Mahatma Gandhi</t>
        </is>
      </c>
    </row>
    <row r="1201" ht="15" customHeight="1" s="24">
      <c r="A1201" s="43" t="n">
        <v>1200</v>
      </c>
      <c r="B1201" s="44" t="inlineStr">
        <is>
          <t>Geschiedenis</t>
        </is>
      </c>
      <c r="C1201" s="42" t="inlineStr">
        <is>
          <t>Makkelijk</t>
        </is>
      </c>
      <c r="D1201" s="44" t="inlineStr">
        <is>
          <t>Welke beschaving bouwde het Colosseum?</t>
        </is>
      </c>
      <c r="E1201" s="44" t="inlineStr">
        <is>
          <t>De Romeinen</t>
        </is>
      </c>
    </row>
    <row r="1202" ht="15" customHeight="1" s="24">
      <c r="A1202" s="40" t="n">
        <v>1201</v>
      </c>
      <c r="B1202" s="41" t="inlineStr">
        <is>
          <t>Geschiedenis</t>
        </is>
      </c>
      <c r="C1202" s="42" t="inlineStr">
        <is>
          <t>Makkelijk</t>
        </is>
      </c>
      <c r="D1202" s="41" t="inlineStr">
        <is>
          <t>Welke koningin van Egypte had een relatie met Julius Caesar en Marcus Antonius?</t>
        </is>
      </c>
      <c r="E1202" s="41" t="inlineStr">
        <is>
          <t>Cleopatra</t>
        </is>
      </c>
    </row>
    <row r="1203" ht="15" customHeight="1" s="24">
      <c r="A1203" s="43" t="n">
        <v>1202</v>
      </c>
      <c r="B1203" s="44" t="inlineStr">
        <is>
          <t>Geschiedenis</t>
        </is>
      </c>
      <c r="C1203" s="42" t="inlineStr">
        <is>
          <t>Makkelijk</t>
        </is>
      </c>
      <c r="D1203" s="44" t="inlineStr">
        <is>
          <t>Welke muur viel in 1989?</t>
        </is>
      </c>
      <c r="E1203" s="44" t="inlineStr">
        <is>
          <t>De Berlijnse Muur</t>
        </is>
      </c>
    </row>
    <row r="1204" ht="15" customHeight="1" s="24">
      <c r="A1204" s="40" t="n">
        <v>1203</v>
      </c>
      <c r="B1204" s="41" t="inlineStr">
        <is>
          <t>Geschiedenis</t>
        </is>
      </c>
      <c r="C1204" s="42" t="inlineStr">
        <is>
          <t>Makkelijk</t>
        </is>
      </c>
      <c r="D1204" s="41" t="inlineStr">
        <is>
          <t>Welke ontdekkingsreiziger was de eerste die rond de wereld voer (zijn expeditie)?</t>
        </is>
      </c>
      <c r="E1204" s="41" t="inlineStr">
        <is>
          <t>Ferdinand Magellaan</t>
        </is>
      </c>
    </row>
    <row r="1205" ht="15" customHeight="1" s="24">
      <c r="A1205" s="43" t="n">
        <v>1204</v>
      </c>
      <c r="B1205" s="44" t="inlineStr">
        <is>
          <t>Geschiedenis</t>
        </is>
      </c>
      <c r="C1205" s="42" t="inlineStr">
        <is>
          <t>Makkelijk</t>
        </is>
      </c>
      <c r="D1205" s="44" t="inlineStr">
        <is>
          <t>Welke oorlog vond plaats tussen 1939 en 1945?</t>
        </is>
      </c>
      <c r="E1205" s="44" t="inlineStr">
        <is>
          <t>De Tweede Wereldoorlog</t>
        </is>
      </c>
    </row>
    <row r="1206" ht="15" customHeight="1" s="24">
      <c r="A1206" s="40" t="n">
        <v>1205</v>
      </c>
      <c r="B1206" s="41" t="inlineStr">
        <is>
          <t>Geschiedenis</t>
        </is>
      </c>
      <c r="C1206" s="42" t="inlineStr">
        <is>
          <t>Makkelijk</t>
        </is>
      </c>
      <c r="D1206" s="41" t="inlineStr">
        <is>
          <t>Welke periode kwam na de oudheid en voor de moderne tijd?</t>
        </is>
      </c>
      <c r="E1206" s="41" t="inlineStr">
        <is>
          <t>De middeleeuwen</t>
        </is>
      </c>
    </row>
    <row r="1207" ht="15" customHeight="1" s="24">
      <c r="A1207" s="43" t="n">
        <v>1206</v>
      </c>
      <c r="B1207" s="44" t="inlineStr">
        <is>
          <t>Geschiedenis</t>
        </is>
      </c>
      <c r="C1207" s="42" t="inlineStr">
        <is>
          <t>Makkelijk</t>
        </is>
      </c>
      <c r="D1207" s="44" t="inlineStr">
        <is>
          <t>Wie ontdekte Amerika in 1492 voor Europa?</t>
        </is>
      </c>
      <c r="E1207" s="44" t="inlineStr">
        <is>
          <t>Christoffel Columbus</t>
        </is>
      </c>
    </row>
    <row r="1208" ht="15" customHeight="1" s="24">
      <c r="A1208" s="40" t="n">
        <v>1207</v>
      </c>
      <c r="B1208" s="41" t="inlineStr">
        <is>
          <t>Geschiedenis</t>
        </is>
      </c>
      <c r="C1208" s="42" t="inlineStr">
        <is>
          <t>Makkelijk</t>
        </is>
      </c>
      <c r="D1208" s="41" t="inlineStr">
        <is>
          <t>Wie schilderde de Mona Lisa?</t>
        </is>
      </c>
      <c r="E1208" s="41" t="inlineStr">
        <is>
          <t>Leonardo da Vinci</t>
        </is>
      </c>
    </row>
    <row r="1209" ht="15" customHeight="1" s="24">
      <c r="A1209" s="43" t="n">
        <v>1208</v>
      </c>
      <c r="B1209" s="44" t="inlineStr">
        <is>
          <t>Geschiedenis</t>
        </is>
      </c>
      <c r="C1209" s="42" t="inlineStr">
        <is>
          <t>Makkelijk</t>
        </is>
      </c>
      <c r="D1209" s="44" t="inlineStr">
        <is>
          <t>Wie schreef de toneelstukken Hamlet en Macbeth?</t>
        </is>
      </c>
      <c r="E1209" s="44" t="inlineStr">
        <is>
          <t>William Shakespeare</t>
        </is>
      </c>
    </row>
    <row r="1210" ht="15" customHeight="1" s="24">
      <c r="A1210" s="40" t="n">
        <v>1209</v>
      </c>
      <c r="B1210" s="41" t="inlineStr">
        <is>
          <t>Geschiedenis</t>
        </is>
      </c>
      <c r="C1210" s="42" t="inlineStr">
        <is>
          <t>Makkelijk</t>
        </is>
      </c>
      <c r="D1210" s="41" t="inlineStr">
        <is>
          <t>Wie was de Franse keizer die verslagen werd bij Waterloo?</t>
        </is>
      </c>
      <c r="E1210" s="41" t="inlineStr">
        <is>
          <t>Napoleon Bonaparte</t>
        </is>
      </c>
    </row>
    <row r="1211" ht="15" customHeight="1" s="24">
      <c r="A1211" s="43" t="n">
        <v>1210</v>
      </c>
      <c r="B1211" s="44" t="inlineStr">
        <is>
          <t>Geschiedenis</t>
        </is>
      </c>
      <c r="C1211" s="42" t="inlineStr">
        <is>
          <t>Makkelijk</t>
        </is>
      </c>
      <c r="D1211" s="44" t="inlineStr">
        <is>
          <t>Wie was de Zuid-Afrikaanse president die jaren in de gevangenis zat en de apartheid bestreed?</t>
        </is>
      </c>
      <c r="E1211" s="44" t="inlineStr">
        <is>
          <t>Nelson Mandela</t>
        </is>
      </c>
    </row>
    <row r="1212" ht="15" customHeight="1" s="24">
      <c r="A1212" s="40" t="n">
        <v>1211</v>
      </c>
      <c r="B1212" s="41" t="inlineStr">
        <is>
          <t>Geschiedenis</t>
        </is>
      </c>
      <c r="C1212" s="42" t="inlineStr">
        <is>
          <t>Makkelijk</t>
        </is>
      </c>
      <c r="D1212" s="41" t="inlineStr">
        <is>
          <t>Wie was de eerste mens op de maan?</t>
        </is>
      </c>
      <c r="E1212" s="41" t="inlineStr">
        <is>
          <t>Neil Armstrong</t>
        </is>
      </c>
    </row>
    <row r="1213" ht="15" customHeight="1" s="24">
      <c r="A1213" s="43" t="n">
        <v>1212</v>
      </c>
      <c r="B1213" s="44" t="inlineStr">
        <is>
          <t>Geschiedenis</t>
        </is>
      </c>
      <c r="C1213" s="42" t="inlineStr">
        <is>
          <t>Makkelijk</t>
        </is>
      </c>
      <c r="D1213" s="44" t="inlineStr">
        <is>
          <t>Wie was de eerste president van de Verenigde Staten?</t>
        </is>
      </c>
      <c r="E1213" s="44" t="inlineStr">
        <is>
          <t>George Washington</t>
        </is>
      </c>
    </row>
    <row r="1214" ht="15" customHeight="1" s="24">
      <c r="A1214" s="40" t="n">
        <v>1213</v>
      </c>
      <c r="B1214" s="41" t="inlineStr">
        <is>
          <t>Geschiedenis</t>
        </is>
      </c>
      <c r="C1214" s="42" t="inlineStr">
        <is>
          <t>Makkelijk</t>
        </is>
      </c>
      <c r="D1214" s="41" t="inlineStr">
        <is>
          <t>Wie was de leider van nazi-Duitsland tijdens de Tweede Wereldoorlog?</t>
        </is>
      </c>
      <c r="E1214" s="41" t="inlineStr">
        <is>
          <t>Adolf Hitler</t>
        </is>
      </c>
    </row>
    <row r="1215" ht="15" customHeight="1" s="24">
      <c r="A1215" s="43" t="n">
        <v>1214</v>
      </c>
      <c r="B1215" s="44" t="inlineStr">
        <is>
          <t>Geschiedenis</t>
        </is>
      </c>
      <c r="C1215" s="45" t="inlineStr">
        <is>
          <t>Gemiddeld</t>
        </is>
      </c>
      <c r="D1215" s="44" t="inlineStr">
        <is>
          <t>Hoe heette de Russische tsaar die bekend werd als 'de Grote' en Sint-Petersburg stichtte?</t>
        </is>
      </c>
      <c r="E1215" s="44" t="inlineStr">
        <is>
          <t>Peter de Grote</t>
        </is>
      </c>
    </row>
    <row r="1216" ht="15" customHeight="1" s="24">
      <c r="A1216" s="40" t="n">
        <v>1215</v>
      </c>
      <c r="B1216" s="41" t="inlineStr">
        <is>
          <t>Geschiedenis</t>
        </is>
      </c>
      <c r="C1216" s="45" t="inlineStr">
        <is>
          <t>Gemiddeld</t>
        </is>
      </c>
      <c r="D1216" s="41" t="inlineStr">
        <is>
          <t>Hoe heette het verdrag dat in 1919 de Eerste Wereldoorlog formeel beëindigde?</t>
        </is>
      </c>
      <c r="E1216" s="41" t="inlineStr">
        <is>
          <t>Het Verdrag van Versailles</t>
        </is>
      </c>
    </row>
    <row r="1217" ht="15" customHeight="1" s="24">
      <c r="A1217" s="43" t="n">
        <v>1216</v>
      </c>
      <c r="B1217" s="44" t="inlineStr">
        <is>
          <t>Geschiedenis</t>
        </is>
      </c>
      <c r="C1217" s="45" t="inlineStr">
        <is>
          <t>Gemiddeld</t>
        </is>
      </c>
      <c r="D1217" s="44" t="inlineStr">
        <is>
          <t>In welk jaar begon de Franse Revolutie?</t>
        </is>
      </c>
      <c r="E1217" s="44" t="inlineStr">
        <is>
          <t>1789</t>
        </is>
      </c>
    </row>
    <row r="1218" ht="15" customHeight="1" s="24">
      <c r="A1218" s="40" t="n">
        <v>1217</v>
      </c>
      <c r="B1218" s="41" t="inlineStr">
        <is>
          <t>Geschiedenis</t>
        </is>
      </c>
      <c r="C1218" s="45" t="inlineStr">
        <is>
          <t>Gemiddeld</t>
        </is>
      </c>
      <c r="D1218" s="41" t="inlineStr">
        <is>
          <t>In welk jaar viel het West-Romeinse Rijk?</t>
        </is>
      </c>
      <c r="E1218" s="41" t="inlineStr">
        <is>
          <t>476 na Christus</t>
        </is>
      </c>
    </row>
    <row r="1219" ht="15" customHeight="1" s="24">
      <c r="A1219" s="43" t="n">
        <v>1218</v>
      </c>
      <c r="B1219" s="44" t="inlineStr">
        <is>
          <t>Geschiedenis</t>
        </is>
      </c>
      <c r="C1219" s="45" t="inlineStr">
        <is>
          <t>Gemiddeld</t>
        </is>
      </c>
      <c r="D1219" s="44" t="inlineStr">
        <is>
          <t>In welk jaar werd Amerika ontdekt door Columbus?</t>
        </is>
      </c>
      <c r="E1219" s="44" t="inlineStr">
        <is>
          <t>1492</t>
        </is>
      </c>
    </row>
    <row r="1220" ht="15" customHeight="1" s="24">
      <c r="A1220" s="40" t="n">
        <v>1219</v>
      </c>
      <c r="B1220" s="41" t="inlineStr">
        <is>
          <t>Geschiedenis</t>
        </is>
      </c>
      <c r="C1220" s="45" t="inlineStr">
        <is>
          <t>Gemiddeld</t>
        </is>
      </c>
      <c r="D1220" s="41" t="inlineStr">
        <is>
          <t>In welk jaar werd de Verklaring van Onafhankelijkheid van de VS ondertekend?</t>
        </is>
      </c>
      <c r="E1220" s="41" t="inlineStr">
        <is>
          <t>1776</t>
        </is>
      </c>
    </row>
    <row r="1221" ht="15" customHeight="1" s="24">
      <c r="A1221" s="43" t="n">
        <v>1220</v>
      </c>
      <c r="B1221" s="44" t="inlineStr">
        <is>
          <t>Geschiedenis</t>
        </is>
      </c>
      <c r="C1221" s="45" t="inlineStr">
        <is>
          <t>Gemiddeld</t>
        </is>
      </c>
      <c r="D1221" s="44" t="inlineStr">
        <is>
          <t>Rond welk jaar ontwikkelde Gutenberg in Europa de boekdrukkunst met losse letters?</t>
        </is>
      </c>
      <c r="E1221" s="44" t="inlineStr">
        <is>
          <t>Rond 1450</t>
        </is>
      </c>
    </row>
    <row r="1222" ht="15" customHeight="1" s="24">
      <c r="A1222" s="40" t="n">
        <v>1221</v>
      </c>
      <c r="B1222" s="41" t="inlineStr">
        <is>
          <t>Geschiedenis</t>
        </is>
      </c>
      <c r="C1222" s="45" t="inlineStr">
        <is>
          <t>Gemiddeld</t>
        </is>
      </c>
      <c r="D1222" s="41" t="inlineStr">
        <is>
          <t>Welk rijk werd geregeerd vanuit Constantinopel na de val van het West-Romeinse Rijk?</t>
        </is>
      </c>
      <c r="E1222" s="41" t="inlineStr">
        <is>
          <t>Het Byzantijnse Rijk</t>
        </is>
      </c>
    </row>
    <row r="1223" ht="15" customHeight="1" s="24">
      <c r="A1223" s="43" t="n">
        <v>1222</v>
      </c>
      <c r="B1223" s="44" t="inlineStr">
        <is>
          <t>Geschiedenis</t>
        </is>
      </c>
      <c r="C1223" s="45" t="inlineStr">
        <is>
          <t>Gemiddeld</t>
        </is>
      </c>
      <c r="D1223" s="44" t="inlineStr">
        <is>
          <t>Welke Chinese dynastie liet een groot deel van de Chinese Muur bouwen?</t>
        </is>
      </c>
      <c r="E1223" s="44" t="inlineStr">
        <is>
          <t>De Ming-dynastie</t>
        </is>
      </c>
    </row>
    <row r="1224" ht="15" customHeight="1" s="24">
      <c r="A1224" s="40" t="n">
        <v>1223</v>
      </c>
      <c r="B1224" s="41" t="inlineStr">
        <is>
          <t>Geschiedenis</t>
        </is>
      </c>
      <c r="C1224" s="45" t="inlineStr">
        <is>
          <t>Gemiddeld</t>
        </is>
      </c>
      <c r="D1224" s="41" t="inlineStr">
        <is>
          <t>Welke Duitse monnik begon in 1517 de Reformatie?</t>
        </is>
      </c>
      <c r="E1224" s="41" t="inlineStr">
        <is>
          <t>Maarten Luther</t>
        </is>
      </c>
    </row>
    <row r="1225" ht="15" customHeight="1" s="24">
      <c r="A1225" s="43" t="n">
        <v>1224</v>
      </c>
      <c r="B1225" s="44" t="inlineStr">
        <is>
          <t>Geschiedenis</t>
        </is>
      </c>
      <c r="C1225" s="45" t="inlineStr">
        <is>
          <t>Gemiddeld</t>
        </is>
      </c>
      <c r="D1225" s="44" t="inlineStr">
        <is>
          <t>Welke Egyptische farao werd beroemd door de ontdekking van zijn intacte graf in 1922?</t>
        </is>
      </c>
      <c r="E1225" s="44" t="inlineStr">
        <is>
          <t>Toetanchamon</t>
        </is>
      </c>
    </row>
    <row r="1226" ht="15" customHeight="1" s="24">
      <c r="A1226" s="40" t="n">
        <v>1225</v>
      </c>
      <c r="B1226" s="41" t="inlineStr">
        <is>
          <t>Geschiedenis</t>
        </is>
      </c>
      <c r="C1226" s="45" t="inlineStr">
        <is>
          <t>Gemiddeld</t>
        </is>
      </c>
      <c r="D1226" s="41" t="inlineStr">
        <is>
          <t>Welke Engelse koning had zes echtgenotes?</t>
        </is>
      </c>
      <c r="E1226" s="41" t="inlineStr">
        <is>
          <t>Hendrik VIII</t>
        </is>
      </c>
    </row>
    <row r="1227" ht="15" customHeight="1" s="24">
      <c r="A1227" s="43" t="n">
        <v>1226</v>
      </c>
      <c r="B1227" s="44" t="inlineStr">
        <is>
          <t>Geschiedenis</t>
        </is>
      </c>
      <c r="C1227" s="45" t="inlineStr">
        <is>
          <t>Gemiddeld</t>
        </is>
      </c>
      <c r="D1227" s="44" t="inlineStr">
        <is>
          <t>Welke Griekse stad streed tegen Sparta in de Peloponnesische Oorlog?</t>
        </is>
      </c>
      <c r="E1227" s="44" t="inlineStr">
        <is>
          <t>Athene</t>
        </is>
      </c>
    </row>
    <row r="1228" ht="15" customHeight="1" s="24">
      <c r="A1228" s="40" t="n">
        <v>1227</v>
      </c>
      <c r="B1228" s="41" t="inlineStr">
        <is>
          <t>Geschiedenis</t>
        </is>
      </c>
      <c r="C1228" s="45" t="inlineStr">
        <is>
          <t>Gemiddeld</t>
        </is>
      </c>
      <c r="D1228" s="41" t="inlineStr">
        <is>
          <t>Welke Italiaanse zeevaarder gaf zijn naam aan het continent Amerika?</t>
        </is>
      </c>
      <c r="E1228" s="41" t="inlineStr">
        <is>
          <t>Amerigo Vespucci</t>
        </is>
      </c>
    </row>
    <row r="1229" ht="15" customHeight="1" s="24">
      <c r="A1229" s="43" t="n">
        <v>1228</v>
      </c>
      <c r="B1229" s="44" t="inlineStr">
        <is>
          <t>Geschiedenis</t>
        </is>
      </c>
      <c r="C1229" s="45" t="inlineStr">
        <is>
          <t>Gemiddeld</t>
        </is>
      </c>
      <c r="D1229" s="44" t="inlineStr">
        <is>
          <t>Welke Macedonische koning veroverde een groot rijk tot aan India?</t>
        </is>
      </c>
      <c r="E1229" s="44" t="inlineStr">
        <is>
          <t>Alexander de Grote</t>
        </is>
      </c>
    </row>
    <row r="1230" ht="15" customHeight="1" s="24">
      <c r="A1230" s="40" t="n">
        <v>1229</v>
      </c>
      <c r="B1230" s="41" t="inlineStr">
        <is>
          <t>Geschiedenis</t>
        </is>
      </c>
      <c r="C1230" s="45" t="inlineStr">
        <is>
          <t>Gemiddeld</t>
        </is>
      </c>
      <c r="D1230" s="41" t="inlineStr">
        <is>
          <t>Welke Mongoolse heerser stichtte een enorm rijk in de 13e eeuw?</t>
        </is>
      </c>
      <c r="E1230" s="41" t="inlineStr">
        <is>
          <t>Dzjengis Khan</t>
        </is>
      </c>
    </row>
    <row r="1231" ht="15" customHeight="1" s="24">
      <c r="A1231" s="43" t="n">
        <v>1230</v>
      </c>
      <c r="B1231" s="44" t="inlineStr">
        <is>
          <t>Geschiedenis</t>
        </is>
      </c>
      <c r="C1231" s="45" t="inlineStr">
        <is>
          <t>Gemiddeld</t>
        </is>
      </c>
      <c r="D1231" s="44" t="inlineStr">
        <is>
          <t>Welke Romeinse generaal werd in 44 v.Chr. vermoord op de Iden van maart?</t>
        </is>
      </c>
      <c r="E1231" s="44" t="inlineStr">
        <is>
          <t>Julius Caesar</t>
        </is>
      </c>
    </row>
    <row r="1232" ht="15" customHeight="1" s="24">
      <c r="A1232" s="40" t="n">
        <v>1231</v>
      </c>
      <c r="B1232" s="41" t="inlineStr">
        <is>
          <t>Geschiedenis</t>
        </is>
      </c>
      <c r="C1232" s="45" t="inlineStr">
        <is>
          <t>Gemiddeld</t>
        </is>
      </c>
      <c r="D1232" s="41" t="inlineStr">
        <is>
          <t>Welke Spaanse veroveraar versloeg het Aztekenrijk?</t>
        </is>
      </c>
      <c r="E1232" s="41" t="inlineStr">
        <is>
          <t>Hernán Cortés</t>
        </is>
      </c>
    </row>
    <row r="1233" ht="15" customHeight="1" s="24">
      <c r="A1233" s="43" t="n">
        <v>1232</v>
      </c>
      <c r="B1233" s="44" t="inlineStr">
        <is>
          <t>Geschiedenis</t>
        </is>
      </c>
      <c r="C1233" s="45" t="inlineStr">
        <is>
          <t>Gemiddeld</t>
        </is>
      </c>
      <c r="D1233" s="44" t="inlineStr">
        <is>
          <t>Welke Spaanse veroveraar versloeg het Incarijk?</t>
        </is>
      </c>
      <c r="E1233" s="44" t="inlineStr">
        <is>
          <t>Francisco Pizarro</t>
        </is>
      </c>
    </row>
    <row r="1234" ht="15" customHeight="1" s="24">
      <c r="A1234" s="40" t="n">
        <v>1233</v>
      </c>
      <c r="B1234" s="41" t="inlineStr">
        <is>
          <t>Geschiedenis</t>
        </is>
      </c>
      <c r="C1234" s="45" t="inlineStr">
        <is>
          <t>Gemiddeld</t>
        </is>
      </c>
      <c r="D1234" s="41" t="inlineStr">
        <is>
          <t>Welke gebeurtenis startte in 1789 met de bestorming van de Bastille?</t>
        </is>
      </c>
      <c r="E1234" s="41" t="inlineStr">
        <is>
          <t>De Franse Revolutie</t>
        </is>
      </c>
    </row>
    <row r="1235" ht="15" customHeight="1" s="24">
      <c r="A1235" s="43" t="n">
        <v>1234</v>
      </c>
      <c r="B1235" s="44" t="inlineStr">
        <is>
          <t>Geschiedenis</t>
        </is>
      </c>
      <c r="C1235" s="45" t="inlineStr">
        <is>
          <t>Gemiddeld</t>
        </is>
      </c>
      <c r="D1235" s="44" t="inlineStr">
        <is>
          <t>Welke koning van Frankrijk werd onthoofd tijdens de Franse Revolutie?</t>
        </is>
      </c>
      <c r="E1235" s="44" t="inlineStr">
        <is>
          <t>Lodewijk XVI</t>
        </is>
      </c>
    </row>
    <row r="1236" ht="15" customHeight="1" s="24">
      <c r="A1236" s="40" t="n">
        <v>1235</v>
      </c>
      <c r="B1236" s="41" t="inlineStr">
        <is>
          <t>Geschiedenis</t>
        </is>
      </c>
      <c r="C1236" s="45" t="inlineStr">
        <is>
          <t>Gemiddeld</t>
        </is>
      </c>
      <c r="D1236" s="41" t="inlineStr">
        <is>
          <t>Welke koningin van Engeland regeerde tijdens een groot deel van de 19e eeuw?</t>
        </is>
      </c>
      <c r="E1236" s="41" t="inlineStr">
        <is>
          <t>Koningin Victoria</t>
        </is>
      </c>
    </row>
    <row r="1237" ht="15" customHeight="1" s="24">
      <c r="A1237" s="43" t="n">
        <v>1236</v>
      </c>
      <c r="B1237" s="44" t="inlineStr">
        <is>
          <t>Geschiedenis</t>
        </is>
      </c>
      <c r="C1237" s="45" t="inlineStr">
        <is>
          <t>Gemiddeld</t>
        </is>
      </c>
      <c r="D1237" s="44" t="inlineStr">
        <is>
          <t>Welke ontdekkingsreiziger bereikte in 1498 als eerste India over zee vanuit Europa?</t>
        </is>
      </c>
      <c r="E1237" s="44" t="inlineStr">
        <is>
          <t>Vasco da Gama</t>
        </is>
      </c>
    </row>
    <row r="1238" ht="15" customHeight="1" s="24">
      <c r="A1238" s="40" t="n">
        <v>1237</v>
      </c>
      <c r="B1238" s="41" t="inlineStr">
        <is>
          <t>Geschiedenis</t>
        </is>
      </c>
      <c r="C1238" s="45" t="inlineStr">
        <is>
          <t>Gemiddeld</t>
        </is>
      </c>
      <c r="D1238" s="41" t="inlineStr">
        <is>
          <t>Welke oorlog vond plaats tussen 1914 en 1918?</t>
        </is>
      </c>
      <c r="E1238" s="41" t="inlineStr">
        <is>
          <t>De Eerste Wereldoorlog</t>
        </is>
      </c>
    </row>
    <row r="1239" ht="15" customHeight="1" s="24">
      <c r="A1239" s="43" t="n">
        <v>1238</v>
      </c>
      <c r="B1239" s="44" t="inlineStr">
        <is>
          <t>Geschiedenis</t>
        </is>
      </c>
      <c r="C1239" s="45" t="inlineStr">
        <is>
          <t>Gemiddeld</t>
        </is>
      </c>
      <c r="D1239" s="44" t="inlineStr">
        <is>
          <t>Welke oorlog werd uitgevochten tussen het Noorden en het Zuiden van de VS (1861-1865)?</t>
        </is>
      </c>
      <c r="E1239" s="44" t="inlineStr">
        <is>
          <t>De Amerikaanse Burgeroorlog</t>
        </is>
      </c>
    </row>
    <row r="1240" ht="15" customHeight="1" s="24">
      <c r="A1240" s="40" t="n">
        <v>1239</v>
      </c>
      <c r="B1240" s="41" t="inlineStr">
        <is>
          <t>Geschiedenis</t>
        </is>
      </c>
      <c r="C1240" s="45" t="inlineStr">
        <is>
          <t>Gemiddeld</t>
        </is>
      </c>
      <c r="D1240" s="41" t="inlineStr">
        <is>
          <t>Welke pest teisterde Europa in de 14e eeuw?</t>
        </is>
      </c>
      <c r="E1240" s="41" t="inlineStr">
        <is>
          <t>De Zwarte Dood (de pest)</t>
        </is>
      </c>
    </row>
    <row r="1241" ht="15" customHeight="1" s="24">
      <c r="A1241" s="43" t="n">
        <v>1240</v>
      </c>
      <c r="B1241" s="44" t="inlineStr">
        <is>
          <t>Geschiedenis</t>
        </is>
      </c>
      <c r="C1241" s="45" t="inlineStr">
        <is>
          <t>Gemiddeld</t>
        </is>
      </c>
      <c r="D1241" s="44" t="inlineStr">
        <is>
          <t>Welke wetgever van het oude Babylon stelde een beroemde wetcode op?</t>
        </is>
      </c>
      <c r="E1241" s="44" t="inlineStr">
        <is>
          <t>Hammurabi</t>
        </is>
      </c>
    </row>
    <row r="1242" ht="15" customHeight="1" s="24">
      <c r="A1242" s="40" t="n">
        <v>1241</v>
      </c>
      <c r="B1242" s="41" t="inlineStr">
        <is>
          <t>Geschiedenis</t>
        </is>
      </c>
      <c r="C1242" s="46" t="inlineStr">
        <is>
          <t>Moeilijk</t>
        </is>
      </c>
      <c r="D1242" s="41" t="inlineStr">
        <is>
          <t>In welk jaar begon de Tachtigjarige Oorlog tussen de Nederlanden en Spanje?</t>
        </is>
      </c>
      <c r="E1242" s="41" t="inlineStr">
        <is>
          <t>1568</t>
        </is>
      </c>
    </row>
    <row r="1243" ht="15" customHeight="1" s="24">
      <c r="A1243" s="43" t="n">
        <v>1242</v>
      </c>
      <c r="B1243" s="44" t="inlineStr">
        <is>
          <t>Geschiedenis</t>
        </is>
      </c>
      <c r="C1243" s="46" t="inlineStr">
        <is>
          <t>Moeilijk</t>
        </is>
      </c>
      <c r="D1243" s="44" t="inlineStr">
        <is>
          <t>In welk jaar ondertekende koning Jan zonder Land de Magna Carta?</t>
        </is>
      </c>
      <c r="E1243" s="44" t="inlineStr">
        <is>
          <t>1215</t>
        </is>
      </c>
    </row>
    <row r="1244" ht="15" customHeight="1" s="24">
      <c r="A1244" s="40" t="n">
        <v>1243</v>
      </c>
      <c r="B1244" s="41" t="inlineStr">
        <is>
          <t>Geschiedenis</t>
        </is>
      </c>
      <c r="C1244" s="46" t="inlineStr">
        <is>
          <t>Moeilijk</t>
        </is>
      </c>
      <c r="D1244" s="41" t="inlineStr">
        <is>
          <t>In welk jaar viel de Bastille tijdens de Franse Revolutie?</t>
        </is>
      </c>
      <c r="E1244" s="41" t="inlineStr">
        <is>
          <t>1789</t>
        </is>
      </c>
    </row>
    <row r="1245" ht="15" customHeight="1" s="24">
      <c r="A1245" s="43" t="n">
        <v>1244</v>
      </c>
      <c r="B1245" s="44" t="inlineStr">
        <is>
          <t>Geschiedenis</t>
        </is>
      </c>
      <c r="C1245" s="46" t="inlineStr">
        <is>
          <t>Moeilijk</t>
        </is>
      </c>
      <c r="D1245" s="44" t="inlineStr">
        <is>
          <t>In welk jaar werd Constantinopel veroverd door de Ottomanen?</t>
        </is>
      </c>
      <c r="E1245" s="44" t="inlineStr">
        <is>
          <t>1453</t>
        </is>
      </c>
    </row>
    <row r="1246" ht="23.85" customHeight="1" s="24">
      <c r="A1246" s="40" t="n">
        <v>1245</v>
      </c>
      <c r="B1246" s="41" t="inlineStr">
        <is>
          <t>Geschiedenis</t>
        </is>
      </c>
      <c r="C1246" s="46" t="inlineStr">
        <is>
          <t>Moeilijk</t>
        </is>
      </c>
      <c r="D1246" s="41" t="inlineStr">
        <is>
          <t>In welk jaar werd de Onafhankelijke Republiek der Verenigde Nederlanden erkend in de Vrede van Münster?</t>
        </is>
      </c>
      <c r="E1246" s="41" t="inlineStr">
        <is>
          <t>1648</t>
        </is>
      </c>
    </row>
    <row r="1247" ht="15" customHeight="1" s="24">
      <c r="A1247" s="43" t="n">
        <v>1246</v>
      </c>
      <c r="B1247" s="44" t="inlineStr">
        <is>
          <t>Geschiedenis</t>
        </is>
      </c>
      <c r="C1247" s="46" t="inlineStr">
        <is>
          <t>Moeilijk</t>
        </is>
      </c>
      <c r="D1247" s="44" t="inlineStr">
        <is>
          <t>In welk jaar werd de Russische tsaar Nicolaas II afgezet tijdens de revolutie?</t>
        </is>
      </c>
      <c r="E1247" s="44" t="inlineStr">
        <is>
          <t>1917</t>
        </is>
      </c>
    </row>
    <row r="1248" ht="23.85" customHeight="1" s="24">
      <c r="A1248" s="40" t="n">
        <v>1247</v>
      </c>
      <c r="B1248" s="41" t="inlineStr">
        <is>
          <t>Geschiedenis</t>
        </is>
      </c>
      <c r="C1248" s="46" t="inlineStr">
        <is>
          <t>Moeilijk</t>
        </is>
      </c>
      <c r="D1248" s="41" t="inlineStr">
        <is>
          <t>In welk jaar werd het Romeinse Rijk gesplitst in een West- en een Oost-Romeins deel onder Theodosius I?</t>
        </is>
      </c>
      <c r="E1248" s="41" t="inlineStr">
        <is>
          <t>395 na Christus</t>
        </is>
      </c>
    </row>
    <row r="1249" ht="23.85" customHeight="1" s="24">
      <c r="A1249" s="43" t="n">
        <v>1248</v>
      </c>
      <c r="B1249" s="44" t="inlineStr">
        <is>
          <t>Geschiedenis</t>
        </is>
      </c>
      <c r="C1249" s="46" t="inlineStr">
        <is>
          <t>Moeilijk</t>
        </is>
      </c>
      <c r="D1249" s="44" t="inlineStr">
        <is>
          <t>Welke Atheense staatsman gaf zijn naam aan de gouden eeuw van Athene in de 5e eeuw v.Chr.?</t>
        </is>
      </c>
      <c r="E1249" s="44" t="inlineStr">
        <is>
          <t>Pericles</t>
        </is>
      </c>
    </row>
    <row r="1250" ht="15" customHeight="1" s="24">
      <c r="A1250" s="40" t="n">
        <v>1249</v>
      </c>
      <c r="B1250" s="41" t="inlineStr">
        <is>
          <t>Geschiedenis</t>
        </is>
      </c>
      <c r="C1250" s="46" t="inlineStr">
        <is>
          <t>Moeilijk</t>
        </is>
      </c>
      <c r="D1250" s="41" t="inlineStr">
        <is>
          <t>Welke Babylonische koning liet volgens overlevering de Hangende Tuinen aanleggen?</t>
        </is>
      </c>
      <c r="E1250" s="41" t="inlineStr">
        <is>
          <t>Nebukadnezar II</t>
        </is>
      </c>
    </row>
    <row r="1251" ht="15" customHeight="1" s="24">
      <c r="A1251" s="43" t="n">
        <v>1250</v>
      </c>
      <c r="B1251" s="44" t="inlineStr">
        <is>
          <t>Geschiedenis</t>
        </is>
      </c>
      <c r="C1251" s="46" t="inlineStr">
        <is>
          <t>Moeilijk</t>
        </is>
      </c>
      <c r="D1251" s="44" t="inlineStr">
        <is>
          <t>Welke Britse premier leidde het land tijdens het grootste deel van de Tweede Wereldoorlog?</t>
        </is>
      </c>
      <c r="E1251" s="44" t="inlineStr">
        <is>
          <t>Winston Churchill</t>
        </is>
      </c>
    </row>
    <row r="1252" ht="15" customHeight="1" s="24">
      <c r="A1252" s="40" t="n">
        <v>1251</v>
      </c>
      <c r="B1252" s="41" t="inlineStr">
        <is>
          <t>Geschiedenis</t>
        </is>
      </c>
      <c r="C1252" s="46" t="inlineStr">
        <is>
          <t>Moeilijk</t>
        </is>
      </c>
      <c r="D1252" s="41" t="inlineStr">
        <is>
          <t>Welke Carthaagse generaal trok met olifanten over de Alpen?</t>
        </is>
      </c>
      <c r="E1252" s="41" t="inlineStr">
        <is>
          <t>Hannibal</t>
        </is>
      </c>
    </row>
    <row r="1253" ht="15" customHeight="1" s="24">
      <c r="A1253" s="43" t="n">
        <v>1252</v>
      </c>
      <c r="B1253" s="44" t="inlineStr">
        <is>
          <t>Geschiedenis</t>
        </is>
      </c>
      <c r="C1253" s="46" t="inlineStr">
        <is>
          <t>Moeilijk</t>
        </is>
      </c>
      <c r="D1253" s="44" t="inlineStr">
        <is>
          <t>Welke Duitse rijkskanselier verenigde Duitsland in 1871?</t>
        </is>
      </c>
      <c r="E1253" s="44" t="inlineStr">
        <is>
          <t>Otto von Bismarck</t>
        </is>
      </c>
    </row>
    <row r="1254" ht="23.85" customHeight="1" s="24">
      <c r="A1254" s="40" t="n">
        <v>1253</v>
      </c>
      <c r="B1254" s="41" t="inlineStr">
        <is>
          <t>Geschiedenis</t>
        </is>
      </c>
      <c r="C1254" s="46" t="inlineStr">
        <is>
          <t>Moeilijk</t>
        </is>
      </c>
      <c r="D1254" s="41" t="inlineStr">
        <is>
          <t>Welke Egyptische koningin regeerde als farao en liet een beroemde dodentempel bouwen bij Deir el-Bahari?</t>
        </is>
      </c>
      <c r="E1254" s="41" t="inlineStr">
        <is>
          <t>Hatsjepsoet</t>
        </is>
      </c>
    </row>
    <row r="1255" ht="15" customHeight="1" s="24">
      <c r="A1255" s="43" t="n">
        <v>1254</v>
      </c>
      <c r="B1255" s="44" t="inlineStr">
        <is>
          <t>Geschiedenis</t>
        </is>
      </c>
      <c r="C1255" s="46" t="inlineStr">
        <is>
          <t>Moeilijk</t>
        </is>
      </c>
      <c r="D1255" s="44" t="inlineStr">
        <is>
          <t>Welke Frankische koning werd in het jaar 800 tot keizer gekroond?</t>
        </is>
      </c>
      <c r="E1255" s="44" t="inlineStr">
        <is>
          <t>Karel de Grote</t>
        </is>
      </c>
    </row>
    <row r="1256" ht="15" customHeight="1" s="24">
      <c r="A1256" s="40" t="n">
        <v>1255</v>
      </c>
      <c r="B1256" s="41" t="inlineStr">
        <is>
          <t>Geschiedenis</t>
        </is>
      </c>
      <c r="C1256" s="46" t="inlineStr">
        <is>
          <t>Moeilijk</t>
        </is>
      </c>
      <c r="D1256" s="41" t="inlineStr">
        <is>
          <t>Welke Franse heldin werd in 1431 op de brandstapel terechtgesteld?</t>
        </is>
      </c>
      <c r="E1256" s="41" t="inlineStr">
        <is>
          <t>Jeanne d'Arc</t>
        </is>
      </c>
    </row>
    <row r="1257" ht="15" customHeight="1" s="24">
      <c r="A1257" s="43" t="n">
        <v>1256</v>
      </c>
      <c r="B1257" s="44" t="inlineStr">
        <is>
          <t>Geschiedenis</t>
        </is>
      </c>
      <c r="C1257" s="46" t="inlineStr">
        <is>
          <t>Moeilijk</t>
        </is>
      </c>
      <c r="D1257" s="44" t="inlineStr">
        <is>
          <t>Welke Perzische koning vocht tegen de Grieken bij Thermopylae?</t>
        </is>
      </c>
      <c r="E1257" s="44" t="inlineStr">
        <is>
          <t>Xerxes I</t>
        </is>
      </c>
    </row>
    <row r="1258" ht="23.85" customHeight="1" s="24">
      <c r="A1258" s="40" t="n">
        <v>1257</v>
      </c>
      <c r="B1258" s="41" t="inlineStr">
        <is>
          <t>Geschiedenis</t>
        </is>
      </c>
      <c r="C1258" s="46" t="inlineStr">
        <is>
          <t>Moeilijk</t>
        </is>
      </c>
      <c r="D1258" s="41" t="inlineStr">
        <is>
          <t>Welke Romeinse keizer maakte het christendom de staatsgodsdienst en stichtte Constantinopel?</t>
        </is>
      </c>
      <c r="E1258" s="41" t="inlineStr">
        <is>
          <t>Constantijn de Grote</t>
        </is>
      </c>
    </row>
    <row r="1259" ht="15" customHeight="1" s="24">
      <c r="A1259" s="43" t="n">
        <v>1258</v>
      </c>
      <c r="B1259" s="44" t="inlineStr">
        <is>
          <t>Geschiedenis</t>
        </is>
      </c>
      <c r="C1259" s="46" t="inlineStr">
        <is>
          <t>Moeilijk</t>
        </is>
      </c>
      <c r="D1259" s="44" t="inlineStr">
        <is>
          <t>Welke Romeinse keizer wordt vaak geassocieerd met de grote brand van Rome in 64 na Chr.?</t>
        </is>
      </c>
      <c r="E1259" s="44" t="inlineStr">
        <is>
          <t>Nero</t>
        </is>
      </c>
    </row>
    <row r="1260" ht="15" customHeight="1" s="24">
      <c r="A1260" s="40" t="n">
        <v>1259</v>
      </c>
      <c r="B1260" s="41" t="inlineStr">
        <is>
          <t>Geschiedenis</t>
        </is>
      </c>
      <c r="C1260" s="46" t="inlineStr">
        <is>
          <t>Moeilijk</t>
        </is>
      </c>
      <c r="D1260" s="41" t="inlineStr">
        <is>
          <t>Welke Sumerische stad wordt gezien als een van de oudste steden ter wereld?</t>
        </is>
      </c>
      <c r="E1260" s="41" t="inlineStr">
        <is>
          <t>Uruk</t>
        </is>
      </c>
    </row>
    <row r="1261" ht="15" customHeight="1" s="24">
      <c r="A1261" s="43" t="n">
        <v>1260</v>
      </c>
      <c r="B1261" s="44" t="inlineStr">
        <is>
          <t>Geschiedenis</t>
        </is>
      </c>
      <c r="C1261" s="46" t="inlineStr">
        <is>
          <t>Moeilijk</t>
        </is>
      </c>
      <c r="D1261" s="44" t="inlineStr">
        <is>
          <t>Welke beschaving bouwde de stad Machu Picchu?</t>
        </is>
      </c>
      <c r="E1261" s="44" t="inlineStr">
        <is>
          <t>De Inca's</t>
        </is>
      </c>
    </row>
    <row r="1262" ht="15" customHeight="1" s="24">
      <c r="A1262" s="40" t="n">
        <v>1261</v>
      </c>
      <c r="B1262" s="41" t="inlineStr">
        <is>
          <t>Geschiedenis</t>
        </is>
      </c>
      <c r="C1262" s="46" t="inlineStr">
        <is>
          <t>Moeilijk</t>
        </is>
      </c>
      <c r="D1262" s="41" t="inlineStr">
        <is>
          <t>Welke ontdekkingsreiziger plantte als eerste de vlag op de Zuidpool?</t>
        </is>
      </c>
      <c r="E1262" s="41" t="inlineStr">
        <is>
          <t>Roald Amundsen</t>
        </is>
      </c>
    </row>
    <row r="1263" ht="15" customHeight="1" s="24">
      <c r="A1263" s="43" t="n">
        <v>1262</v>
      </c>
      <c r="B1263" s="44" t="inlineStr">
        <is>
          <t>Geschiedenis</t>
        </is>
      </c>
      <c r="C1263" s="46" t="inlineStr">
        <is>
          <t>Moeilijk</t>
        </is>
      </c>
      <c r="D1263" s="44" t="inlineStr">
        <is>
          <t>Welke oorlog tussen Engeland en Frankrijk duurde ongeveer van 1337 tot 1453?</t>
        </is>
      </c>
      <c r="E1263" s="44" t="inlineStr">
        <is>
          <t>De Honderdjarige Oorlog</t>
        </is>
      </c>
    </row>
    <row r="1264" ht="15" customHeight="1" s="24">
      <c r="A1264" s="40" t="n">
        <v>1263</v>
      </c>
      <c r="B1264" s="41" t="inlineStr">
        <is>
          <t>Geschiedenis</t>
        </is>
      </c>
      <c r="C1264" s="46" t="inlineStr">
        <is>
          <t>Moeilijk</t>
        </is>
      </c>
      <c r="D1264" s="41" t="inlineStr">
        <is>
          <t>Welke veldheer versloeg Napoleon definitief bij Waterloo (de Britse bevelhebber)?</t>
        </is>
      </c>
      <c r="E1264" s="41" t="inlineStr">
        <is>
          <t>De Hertog van Wellington</t>
        </is>
      </c>
    </row>
    <row r="1265" ht="15" customHeight="1" s="24">
      <c r="A1265" s="43" t="n">
        <v>1264</v>
      </c>
      <c r="B1265" s="44" t="inlineStr">
        <is>
          <t>Geschiedenis</t>
        </is>
      </c>
      <c r="C1265" s="46" t="inlineStr">
        <is>
          <t>Moeilijk</t>
        </is>
      </c>
      <c r="D1265" s="44" t="inlineStr">
        <is>
          <t>Welke veldslag in 1066 leidde tot de Normandische verovering van Engeland?</t>
        </is>
      </c>
      <c r="E1265" s="44" t="inlineStr">
        <is>
          <t>De Slag bij Hastings</t>
        </is>
      </c>
    </row>
    <row r="1266" ht="15" customHeight="1" s="24">
      <c r="A1266" s="40" t="n">
        <v>1265</v>
      </c>
      <c r="B1266" s="41" t="inlineStr">
        <is>
          <t>Geschiedenis</t>
        </is>
      </c>
      <c r="C1266" s="46" t="inlineStr">
        <is>
          <t>Moeilijk</t>
        </is>
      </c>
      <c r="D1266" s="41" t="inlineStr">
        <is>
          <t>Welke vrede van 1648 beëindigde de Tachtigjarige Oorlog en de Dertigjarige Oorlog?</t>
        </is>
      </c>
      <c r="E1266" s="41" t="inlineStr">
        <is>
          <t>De Vrede van Westfalen</t>
        </is>
      </c>
    </row>
    <row r="1267" ht="15" customHeight="1" s="24">
      <c r="A1267" s="43" t="n">
        <v>1266</v>
      </c>
      <c r="B1267" s="44" t="inlineStr">
        <is>
          <t>Gezondheid &amp; Geneeskunde</t>
        </is>
      </c>
      <c r="C1267" s="42" t="inlineStr">
        <is>
          <t>Makkelijk</t>
        </is>
      </c>
      <c r="D1267" s="44" t="inlineStr">
        <is>
          <t>Hoe heet de plek waar je naartoe gaat als je medicijnen nodig hebt op recept?</t>
        </is>
      </c>
      <c r="E1267" s="44" t="inlineStr">
        <is>
          <t>De apotheek</t>
        </is>
      </c>
    </row>
    <row r="1268" ht="15" customHeight="1" s="24">
      <c r="A1268" s="40" t="n">
        <v>1267</v>
      </c>
      <c r="B1268" s="41" t="inlineStr">
        <is>
          <t>Gezondheid &amp; Geneeskunde</t>
        </is>
      </c>
      <c r="C1268" s="42" t="inlineStr">
        <is>
          <t>Makkelijk</t>
        </is>
      </c>
      <c r="D1268" s="41" t="inlineStr">
        <is>
          <t>Hoe heet de prik die je krijgt om je tegen een ziekte te beschermen?</t>
        </is>
      </c>
      <c r="E1268" s="41" t="inlineStr">
        <is>
          <t>Een vaccinatie (inenting)</t>
        </is>
      </c>
    </row>
    <row r="1269" ht="15" customHeight="1" s="24">
      <c r="A1269" s="43" t="n">
        <v>1268</v>
      </c>
      <c r="B1269" s="44" t="inlineStr">
        <is>
          <t>Gezondheid &amp; Geneeskunde</t>
        </is>
      </c>
      <c r="C1269" s="42" t="inlineStr">
        <is>
          <t>Makkelijk</t>
        </is>
      </c>
      <c r="D1269" s="44" t="inlineStr">
        <is>
          <t>Hoe heet de rode vloeistof die door je aderen stroomt?</t>
        </is>
      </c>
      <c r="E1269" s="44" t="inlineStr">
        <is>
          <t>Bloed</t>
        </is>
      </c>
    </row>
    <row r="1270" ht="15" customHeight="1" s="24">
      <c r="A1270" s="40" t="n">
        <v>1269</v>
      </c>
      <c r="B1270" s="41" t="inlineStr">
        <is>
          <t>Gezondheid &amp; Geneeskunde</t>
        </is>
      </c>
      <c r="C1270" s="42" t="inlineStr">
        <is>
          <t>Makkelijk</t>
        </is>
      </c>
      <c r="D1270" s="41" t="inlineStr">
        <is>
          <t>Hoe heet de spier die helpt bij het ademen en onder de longen zit?</t>
        </is>
      </c>
      <c r="E1270" s="41" t="inlineStr">
        <is>
          <t>Het middenrif</t>
        </is>
      </c>
    </row>
    <row r="1271" ht="15" customHeight="1" s="24">
      <c r="A1271" s="43" t="n">
        <v>1270</v>
      </c>
      <c r="B1271" s="44" t="inlineStr">
        <is>
          <t>Gezondheid &amp; Geneeskunde</t>
        </is>
      </c>
      <c r="C1271" s="42" t="inlineStr">
        <is>
          <t>Makkelijk</t>
        </is>
      </c>
      <c r="D1271" s="44" t="inlineStr">
        <is>
          <t>Hoe heet de stof in rode bloedcellen die zuurstof vervoert?</t>
        </is>
      </c>
      <c r="E1271" s="44" t="inlineStr">
        <is>
          <t>Hemoglobine</t>
        </is>
      </c>
    </row>
    <row r="1272" ht="15" customHeight="1" s="24">
      <c r="A1272" s="40" t="n">
        <v>1271</v>
      </c>
      <c r="B1272" s="41" t="inlineStr">
        <is>
          <t>Gezondheid &amp; Geneeskunde</t>
        </is>
      </c>
      <c r="C1272" s="42" t="inlineStr">
        <is>
          <t>Makkelijk</t>
        </is>
      </c>
      <c r="D1272" s="41" t="inlineStr">
        <is>
          <t>Hoe heet de ziekte waarbij je bloedsuiker niet goed geregeld wordt?</t>
        </is>
      </c>
      <c r="E1272" s="41" t="inlineStr">
        <is>
          <t>Diabetes (suikerziekte)</t>
        </is>
      </c>
    </row>
    <row r="1273" ht="15" customHeight="1" s="24">
      <c r="A1273" s="43" t="n">
        <v>1272</v>
      </c>
      <c r="B1273" s="44" t="inlineStr">
        <is>
          <t>Gezondheid &amp; Geneeskunde</t>
        </is>
      </c>
      <c r="C1273" s="42" t="inlineStr">
        <is>
          <t>Makkelijk</t>
        </is>
      </c>
      <c r="D1273" s="44" t="inlineStr">
        <is>
          <t>Hoe heet een ontsteking van de blindedarm in de volksmond?</t>
        </is>
      </c>
      <c r="E1273" s="44" t="inlineStr">
        <is>
          <t>Blindedarmontsteking</t>
        </is>
      </c>
    </row>
    <row r="1274" ht="15" customHeight="1" s="24">
      <c r="A1274" s="40" t="n">
        <v>1273</v>
      </c>
      <c r="B1274" s="41" t="inlineStr">
        <is>
          <t>Gezondheid &amp; Geneeskunde</t>
        </is>
      </c>
      <c r="C1274" s="42" t="inlineStr">
        <is>
          <t>Makkelijk</t>
        </is>
      </c>
      <c r="D1274" s="41" t="inlineStr">
        <is>
          <t>Hoe noem je de huisarts in het kort?</t>
        </is>
      </c>
      <c r="E1274" s="41" t="inlineStr">
        <is>
          <t>HA of huisarts</t>
        </is>
      </c>
    </row>
    <row r="1275" ht="15" customHeight="1" s="24">
      <c r="A1275" s="43" t="n">
        <v>1274</v>
      </c>
      <c r="B1275" s="44" t="inlineStr">
        <is>
          <t>Gezondheid &amp; Geneeskunde</t>
        </is>
      </c>
      <c r="C1275" s="42" t="inlineStr">
        <is>
          <t>Makkelijk</t>
        </is>
      </c>
      <c r="D1275" s="44" t="inlineStr">
        <is>
          <t>Hoe noem je de tanden waarmee je voedsel fijnmaalt achter in je mond?</t>
        </is>
      </c>
      <c r="E1275" s="44" t="inlineStr">
        <is>
          <t>Kiezen</t>
        </is>
      </c>
    </row>
    <row r="1276" ht="15" customHeight="1" s="24">
      <c r="A1276" s="40" t="n">
        <v>1275</v>
      </c>
      <c r="B1276" s="41" t="inlineStr">
        <is>
          <t>Gezondheid &amp; Geneeskunde</t>
        </is>
      </c>
      <c r="C1276" s="42" t="inlineStr">
        <is>
          <t>Makkelijk</t>
        </is>
      </c>
      <c r="D1276" s="41" t="inlineStr">
        <is>
          <t>Hoe noem je een arts die zich bezighoudt met gebitten?</t>
        </is>
      </c>
      <c r="E1276" s="41" t="inlineStr">
        <is>
          <t>Tandarts</t>
        </is>
      </c>
    </row>
    <row r="1277" ht="15" customHeight="1" s="24">
      <c r="A1277" s="43" t="n">
        <v>1276</v>
      </c>
      <c r="B1277" s="44" t="inlineStr">
        <is>
          <t>Gezondheid &amp; Geneeskunde</t>
        </is>
      </c>
      <c r="C1277" s="42" t="inlineStr">
        <is>
          <t>Makkelijk</t>
        </is>
      </c>
      <c r="D1277" s="44" t="inlineStr">
        <is>
          <t>Hoe noem je een dokter die opereert in een ziekenhuis?</t>
        </is>
      </c>
      <c r="E1277" s="44" t="inlineStr">
        <is>
          <t>Chirurg</t>
        </is>
      </c>
    </row>
    <row r="1278" ht="15" customHeight="1" s="24">
      <c r="A1278" s="40" t="n">
        <v>1277</v>
      </c>
      <c r="B1278" s="41" t="inlineStr">
        <is>
          <t>Gezondheid &amp; Geneeskunde</t>
        </is>
      </c>
      <c r="C1278" s="42" t="inlineStr">
        <is>
          <t>Makkelijk</t>
        </is>
      </c>
      <c r="D1278" s="41" t="inlineStr">
        <is>
          <t>Hoe noem je het bot dat je hersenen beschermt?</t>
        </is>
      </c>
      <c r="E1278" s="41" t="inlineStr">
        <is>
          <t>De schedel</t>
        </is>
      </c>
    </row>
    <row r="1279" ht="15" customHeight="1" s="24">
      <c r="A1279" s="43" t="n">
        <v>1278</v>
      </c>
      <c r="B1279" s="44" t="inlineStr">
        <is>
          <t>Gezondheid &amp; Geneeskunde</t>
        </is>
      </c>
      <c r="C1279" s="42" t="inlineStr">
        <is>
          <t>Makkelijk</t>
        </is>
      </c>
      <c r="D1279" s="44" t="inlineStr">
        <is>
          <t>Hoe noem je het nummer dat je in Nederland belt voor spoedeisende hulp?</t>
        </is>
      </c>
      <c r="E1279" s="44" t="inlineStr">
        <is>
          <t>112</t>
        </is>
      </c>
    </row>
    <row r="1280" ht="15" customHeight="1" s="24">
      <c r="A1280" s="40" t="n">
        <v>1279</v>
      </c>
      <c r="B1280" s="41" t="inlineStr">
        <is>
          <t>Gezondheid &amp; Geneeskunde</t>
        </is>
      </c>
      <c r="C1280" s="42" t="inlineStr">
        <is>
          <t>Makkelijk</t>
        </is>
      </c>
      <c r="D1280" s="41" t="inlineStr">
        <is>
          <t>Hoe noem je iemand die gespecialiseerd is in het begeleiden van bevallingen?</t>
        </is>
      </c>
      <c r="E1280" s="41" t="inlineStr">
        <is>
          <t>Verloskundige (vroedvrouw)</t>
        </is>
      </c>
    </row>
    <row r="1281" ht="15" customHeight="1" s="24">
      <c r="A1281" s="43" t="n">
        <v>1280</v>
      </c>
      <c r="B1281" s="44" t="inlineStr">
        <is>
          <t>Gezondheid &amp; Geneeskunde</t>
        </is>
      </c>
      <c r="C1281" s="42" t="inlineStr">
        <is>
          <t>Makkelijk</t>
        </is>
      </c>
      <c r="D1281" s="44" t="inlineStr">
        <is>
          <t>Hoeveel longen heeft een mens normaal gesproken?</t>
        </is>
      </c>
      <c r="E1281" s="44" t="inlineStr">
        <is>
          <t>Twee</t>
        </is>
      </c>
    </row>
    <row r="1282" ht="15" customHeight="1" s="24">
      <c r="A1282" s="40" t="n">
        <v>1281</v>
      </c>
      <c r="B1282" s="41" t="inlineStr">
        <is>
          <t>Gezondheid &amp; Geneeskunde</t>
        </is>
      </c>
      <c r="C1282" s="42" t="inlineStr">
        <is>
          <t>Makkelijk</t>
        </is>
      </c>
      <c r="D1282" s="41" t="inlineStr">
        <is>
          <t>Wat meet je met een thermometer bij een zieke?</t>
        </is>
      </c>
      <c r="E1282" s="41" t="inlineStr">
        <is>
          <t>De lichaamstemperatuur</t>
        </is>
      </c>
    </row>
    <row r="1283" ht="15" customHeight="1" s="24">
      <c r="A1283" s="43" t="n">
        <v>1282</v>
      </c>
      <c r="B1283" s="44" t="inlineStr">
        <is>
          <t>Gezondheid &amp; Geneeskunde</t>
        </is>
      </c>
      <c r="C1283" s="42" t="inlineStr">
        <is>
          <t>Makkelijk</t>
        </is>
      </c>
      <c r="D1283" s="44" t="inlineStr">
        <is>
          <t>Wat moet je doen bij een bloedende snijwond als eerste hulp?</t>
        </is>
      </c>
      <c r="E1283" s="44" t="inlineStr">
        <is>
          <t>De wond afdrukken en verbinden</t>
        </is>
      </c>
    </row>
    <row r="1284" ht="15" customHeight="1" s="24">
      <c r="A1284" s="40" t="n">
        <v>1283</v>
      </c>
      <c r="B1284" s="41" t="inlineStr">
        <is>
          <t>Gezondheid &amp; Geneeskunde</t>
        </is>
      </c>
      <c r="C1284" s="42" t="inlineStr">
        <is>
          <t>Makkelijk</t>
        </is>
      </c>
      <c r="D1284" s="41" t="inlineStr">
        <is>
          <t>Wat smeer je op een verbrande huid om af te koelen, als eerste hulp koel je het met?</t>
        </is>
      </c>
      <c r="E1284" s="41" t="inlineStr">
        <is>
          <t>Lauw water</t>
        </is>
      </c>
    </row>
    <row r="1285" ht="15" customHeight="1" s="24">
      <c r="A1285" s="43" t="n">
        <v>1284</v>
      </c>
      <c r="B1285" s="44" t="inlineStr">
        <is>
          <t>Gezondheid &amp; Geneeskunde</t>
        </is>
      </c>
      <c r="C1285" s="42" t="inlineStr">
        <is>
          <t>Makkelijk</t>
        </is>
      </c>
      <c r="D1285" s="44" t="inlineStr">
        <is>
          <t>Welk apparaat gebruikt een arts om naar je hart en longen te luisteren?</t>
        </is>
      </c>
      <c r="E1285" s="44" t="inlineStr">
        <is>
          <t>De stethoscoop</t>
        </is>
      </c>
    </row>
    <row r="1286" ht="15" customHeight="1" s="24">
      <c r="A1286" s="40" t="n">
        <v>1285</v>
      </c>
      <c r="B1286" s="41" t="inlineStr">
        <is>
          <t>Gezondheid &amp; Geneeskunde</t>
        </is>
      </c>
      <c r="C1286" s="42" t="inlineStr">
        <is>
          <t>Makkelijk</t>
        </is>
      </c>
      <c r="D1286" s="41" t="inlineStr">
        <is>
          <t>Welk lichaamsdeel bevat de hersenen?</t>
        </is>
      </c>
      <c r="E1286" s="41" t="inlineStr">
        <is>
          <t>Het hoofd</t>
        </is>
      </c>
    </row>
    <row r="1287" ht="15" customHeight="1" s="24">
      <c r="A1287" s="43" t="n">
        <v>1286</v>
      </c>
      <c r="B1287" s="44" t="inlineStr">
        <is>
          <t>Gezondheid &amp; Geneeskunde</t>
        </is>
      </c>
      <c r="C1287" s="42" t="inlineStr">
        <is>
          <t>Makkelijk</t>
        </is>
      </c>
      <c r="D1287" s="44" t="inlineStr">
        <is>
          <t>Welk lichaamsdeel breek je als je een gips om je arm krijgt?</t>
        </is>
      </c>
      <c r="E1287" s="44" t="inlineStr">
        <is>
          <t>Een bot</t>
        </is>
      </c>
    </row>
    <row r="1288" ht="15" customHeight="1" s="24">
      <c r="A1288" s="40" t="n">
        <v>1287</v>
      </c>
      <c r="B1288" s="41" t="inlineStr">
        <is>
          <t>Gezondheid &amp; Geneeskunde</t>
        </is>
      </c>
      <c r="C1288" s="42" t="inlineStr">
        <is>
          <t>Makkelijk</t>
        </is>
      </c>
      <c r="D1288" s="41" t="inlineStr">
        <is>
          <t>Welk lichaamsdeel onderzoekt een opticien of oogarts?</t>
        </is>
      </c>
      <c r="E1288" s="41" t="inlineStr">
        <is>
          <t>De ogen</t>
        </is>
      </c>
    </row>
    <row r="1289" ht="15" customHeight="1" s="24">
      <c r="A1289" s="43" t="n">
        <v>1288</v>
      </c>
      <c r="B1289" s="44" t="inlineStr">
        <is>
          <t>Gezondheid &amp; Geneeskunde</t>
        </is>
      </c>
      <c r="C1289" s="42" t="inlineStr">
        <is>
          <t>Makkelijk</t>
        </is>
      </c>
      <c r="D1289" s="44" t="inlineStr">
        <is>
          <t>Welk mineraal is belangrijk voor sterke botten en zit veel in melk?</t>
        </is>
      </c>
      <c r="E1289" s="44" t="inlineStr">
        <is>
          <t>Calcium</t>
        </is>
      </c>
    </row>
    <row r="1290" ht="15" customHeight="1" s="24">
      <c r="A1290" s="40" t="n">
        <v>1289</v>
      </c>
      <c r="B1290" s="41" t="inlineStr">
        <is>
          <t>Gezondheid &amp; Geneeskunde</t>
        </is>
      </c>
      <c r="C1290" s="42" t="inlineStr">
        <is>
          <t>Makkelijk</t>
        </is>
      </c>
      <c r="D1290" s="41" t="inlineStr">
        <is>
          <t>Welk orgaan gebruik je om te ademen?</t>
        </is>
      </c>
      <c r="E1290" s="41" t="inlineStr">
        <is>
          <t>De longen</t>
        </is>
      </c>
    </row>
    <row r="1291" ht="15" customHeight="1" s="24">
      <c r="A1291" s="43" t="n">
        <v>1290</v>
      </c>
      <c r="B1291" s="44" t="inlineStr">
        <is>
          <t>Gezondheid &amp; Geneeskunde</t>
        </is>
      </c>
      <c r="C1291" s="42" t="inlineStr">
        <is>
          <t>Makkelijk</t>
        </is>
      </c>
      <c r="D1291" s="44" t="inlineStr">
        <is>
          <t>Welk orgaan ligt onder je huid en is het grootste orgaan van het lichaam?</t>
        </is>
      </c>
      <c r="E1291" s="44" t="inlineStr">
        <is>
          <t>De huid</t>
        </is>
      </c>
    </row>
    <row r="1292" ht="15" customHeight="1" s="24">
      <c r="A1292" s="40" t="n">
        <v>1291</v>
      </c>
      <c r="B1292" s="41" t="inlineStr">
        <is>
          <t>Gezondheid &amp; Geneeskunde</t>
        </is>
      </c>
      <c r="C1292" s="42" t="inlineStr">
        <is>
          <t>Makkelijk</t>
        </is>
      </c>
      <c r="D1292" s="41" t="inlineStr">
        <is>
          <t>Welk orgaan pompt het bloed door je lichaam?</t>
        </is>
      </c>
      <c r="E1292" s="41" t="inlineStr">
        <is>
          <t>Het hart</t>
        </is>
      </c>
    </row>
    <row r="1293" ht="15" customHeight="1" s="24">
      <c r="A1293" s="43" t="n">
        <v>1292</v>
      </c>
      <c r="B1293" s="44" t="inlineStr">
        <is>
          <t>Gezondheid &amp; Geneeskunde</t>
        </is>
      </c>
      <c r="C1293" s="42" t="inlineStr">
        <is>
          <t>Makkelijk</t>
        </is>
      </c>
      <c r="D1293" s="44" t="inlineStr">
        <is>
          <t>Welk orgaan zuivert het bloed en maakt urine, twee stuks bij de mens?</t>
        </is>
      </c>
      <c r="E1293" s="44" t="inlineStr">
        <is>
          <t>De nieren</t>
        </is>
      </c>
    </row>
    <row r="1294" ht="15" customHeight="1" s="24">
      <c r="A1294" s="40" t="n">
        <v>1293</v>
      </c>
      <c r="B1294" s="41" t="inlineStr">
        <is>
          <t>Gezondheid &amp; Geneeskunde</t>
        </is>
      </c>
      <c r="C1294" s="42" t="inlineStr">
        <is>
          <t>Makkelijk</t>
        </is>
      </c>
      <c r="D1294" s="41" t="inlineStr">
        <is>
          <t>Welk soort arts behandelt kinderen?</t>
        </is>
      </c>
      <c r="E1294" s="41" t="inlineStr">
        <is>
          <t>Kinderarts</t>
        </is>
      </c>
    </row>
    <row r="1295" ht="15" customHeight="1" s="24">
      <c r="A1295" s="43" t="n">
        <v>1294</v>
      </c>
      <c r="B1295" s="44" t="inlineStr">
        <is>
          <t>Gezondheid &amp; Geneeskunde</t>
        </is>
      </c>
      <c r="C1295" s="42" t="inlineStr">
        <is>
          <t>Makkelijk</t>
        </is>
      </c>
      <c r="D1295" s="44" t="inlineStr">
        <is>
          <t>Welk vitamine zit veel in citrusvruchten en helpt tegen scheurbuik?</t>
        </is>
      </c>
      <c r="E1295" s="44" t="inlineStr">
        <is>
          <t>Vitamine C</t>
        </is>
      </c>
    </row>
    <row r="1296" ht="15" customHeight="1" s="24">
      <c r="A1296" s="40" t="n">
        <v>1295</v>
      </c>
      <c r="B1296" s="41" t="inlineStr">
        <is>
          <t>Gezondheid &amp; Geneeskunde</t>
        </is>
      </c>
      <c r="C1296" s="42" t="inlineStr">
        <is>
          <t>Makkelijk</t>
        </is>
      </c>
      <c r="D1296" s="41" t="inlineStr">
        <is>
          <t>Welk zintuig gebruik je om geuren waar te nemen?</t>
        </is>
      </c>
      <c r="E1296" s="41" t="inlineStr">
        <is>
          <t>De reuk</t>
        </is>
      </c>
    </row>
    <row r="1297" ht="15" customHeight="1" s="24">
      <c r="A1297" s="43" t="n">
        <v>1296</v>
      </c>
      <c r="B1297" s="44" t="inlineStr">
        <is>
          <t>Gezondheid &amp; Geneeskunde</t>
        </is>
      </c>
      <c r="C1297" s="42" t="inlineStr">
        <is>
          <t>Makkelijk</t>
        </is>
      </c>
      <c r="D1297" s="44" t="inlineStr">
        <is>
          <t>Welk vitamine zit veel in wortels en is essentieel voor een goed gezichtsvermogen?</t>
        </is>
      </c>
      <c r="E1297" s="44" t="inlineStr">
        <is>
          <t>Vitamine A</t>
        </is>
      </c>
    </row>
    <row r="1298" ht="15" customHeight="1" s="24">
      <c r="A1298" s="40" t="n">
        <v>1297</v>
      </c>
      <c r="B1298" s="41" t="inlineStr">
        <is>
          <t>Gezondheid &amp; Geneeskunde</t>
        </is>
      </c>
      <c r="C1298" s="42" t="inlineStr">
        <is>
          <t>Makkelijk</t>
        </is>
      </c>
      <c r="D1298" s="41" t="inlineStr">
        <is>
          <t>Welke ziekte krijg je vaak in de winter met koorts, hoesten en spierpijn?</t>
        </is>
      </c>
      <c r="E1298" s="41" t="inlineStr">
        <is>
          <t>Griep (influenza)</t>
        </is>
      </c>
    </row>
    <row r="1299" ht="15" customHeight="1" s="24">
      <c r="A1299" s="43" t="n">
        <v>1298</v>
      </c>
      <c r="B1299" s="44" t="inlineStr">
        <is>
          <t>Gezondheid &amp; Geneeskunde</t>
        </is>
      </c>
      <c r="C1299" s="45" t="inlineStr">
        <is>
          <t>Gemiddeld</t>
        </is>
      </c>
      <c r="D1299" s="44" t="inlineStr">
        <is>
          <t>Hoe heet de aandoening waarbij botten broos worden, vaak bij ouderen?</t>
        </is>
      </c>
      <c r="E1299" s="44" t="inlineStr">
        <is>
          <t>Osteoporose (botontkalking)</t>
        </is>
      </c>
    </row>
    <row r="1300" ht="15" customHeight="1" s="24">
      <c r="A1300" s="40" t="n">
        <v>1299</v>
      </c>
      <c r="B1300" s="41" t="inlineStr">
        <is>
          <t>Gezondheid &amp; Geneeskunde</t>
        </is>
      </c>
      <c r="C1300" s="45" t="inlineStr">
        <is>
          <t>Gemiddeld</t>
        </is>
      </c>
      <c r="D1300" s="41" t="inlineStr">
        <is>
          <t>Hoe heet de afkorting voor de reanimatietechniek met borstcompressies en beademing?</t>
        </is>
      </c>
      <c r="E1300" s="41" t="inlineStr">
        <is>
          <t>Reanimatie (CPR)</t>
        </is>
      </c>
    </row>
    <row r="1301" ht="15" customHeight="1" s="24">
      <c r="A1301" s="43" t="n">
        <v>1300</v>
      </c>
      <c r="B1301" s="44" t="inlineStr">
        <is>
          <t>Gezondheid &amp; Geneeskunde</t>
        </is>
      </c>
      <c r="C1301" s="45" t="inlineStr">
        <is>
          <t>Gemiddeld</t>
        </is>
      </c>
      <c r="D1301" s="44" t="inlineStr">
        <is>
          <t>Hoe heet de hamer, een van de drie gehoorbeentjes in het middenoor, in het Latijn?</t>
        </is>
      </c>
      <c r="E1301" s="44" t="inlineStr">
        <is>
          <t>Malleus</t>
        </is>
      </c>
    </row>
    <row r="1302" ht="15" customHeight="1" s="24">
      <c r="A1302" s="40" t="n">
        <v>1301</v>
      </c>
      <c r="B1302" s="41" t="inlineStr">
        <is>
          <t>Gezondheid &amp; Geneeskunde</t>
        </is>
      </c>
      <c r="C1302" s="45" t="inlineStr">
        <is>
          <t>Gemiddeld</t>
        </is>
      </c>
      <c r="D1302" s="41" t="inlineStr">
        <is>
          <t>Hoe heet de medische tak die zich richt op ouderen?</t>
        </is>
      </c>
      <c r="E1302" s="41" t="inlineStr">
        <is>
          <t>Geriatrie</t>
        </is>
      </c>
    </row>
    <row r="1303" ht="15" customHeight="1" s="24">
      <c r="A1303" s="43" t="n">
        <v>1302</v>
      </c>
      <c r="B1303" s="44" t="inlineStr">
        <is>
          <t>Gezondheid &amp; Geneeskunde</t>
        </is>
      </c>
      <c r="C1303" s="45" t="inlineStr">
        <is>
          <t>Gemiddeld</t>
        </is>
      </c>
      <c r="D1303" s="44" t="inlineStr">
        <is>
          <t>Hoe heet de medische term voor een hartaanval?</t>
        </is>
      </c>
      <c r="E1303" s="44" t="inlineStr">
        <is>
          <t>Myocardinfarct</t>
        </is>
      </c>
    </row>
    <row r="1304" ht="15" customHeight="1" s="24">
      <c r="A1304" s="40" t="n">
        <v>1303</v>
      </c>
      <c r="B1304" s="41" t="inlineStr">
        <is>
          <t>Gezondheid &amp; Geneeskunde</t>
        </is>
      </c>
      <c r="C1304" s="45" t="inlineStr">
        <is>
          <t>Gemiddeld</t>
        </is>
      </c>
      <c r="D1304" s="41" t="inlineStr">
        <is>
          <t>Hoe heet de ontsteking van de hersenvliezen?</t>
        </is>
      </c>
      <c r="E1304" s="41" t="inlineStr">
        <is>
          <t>Hersenvliesontsteking (meningitis)</t>
        </is>
      </c>
    </row>
    <row r="1305" ht="15" customHeight="1" s="24">
      <c r="A1305" s="43" t="n">
        <v>1304</v>
      </c>
      <c r="B1305" s="44" t="inlineStr">
        <is>
          <t>Gezondheid &amp; Geneeskunde</t>
        </is>
      </c>
      <c r="C1305" s="45" t="inlineStr">
        <is>
          <t>Gemiddeld</t>
        </is>
      </c>
      <c r="D1305" s="44" t="inlineStr">
        <is>
          <t>Hoe heet het antibioticum dat Alexander Fleming in 1928 ontdekte uit een schimmel?</t>
        </is>
      </c>
      <c r="E1305" s="44" t="inlineStr">
        <is>
          <t>Penicilline</t>
        </is>
      </c>
    </row>
    <row r="1306" ht="15" customHeight="1" s="24">
      <c r="A1306" s="40" t="n">
        <v>1305</v>
      </c>
      <c r="B1306" s="41" t="inlineStr">
        <is>
          <t>Gezondheid &amp; Geneeskunde</t>
        </is>
      </c>
      <c r="C1306" s="45" t="inlineStr">
        <is>
          <t>Gemiddeld</t>
        </is>
      </c>
      <c r="D1306" s="41" t="inlineStr">
        <is>
          <t>Hoe heet de techniek waarbij een nier het werk overneemt met een machine?</t>
        </is>
      </c>
      <c r="E1306" s="41" t="inlineStr">
        <is>
          <t>Dialyse</t>
        </is>
      </c>
    </row>
    <row r="1307" ht="15" customHeight="1" s="24">
      <c r="A1307" s="43" t="n">
        <v>1306</v>
      </c>
      <c r="B1307" s="44" t="inlineStr">
        <is>
          <t>Gezondheid &amp; Geneeskunde</t>
        </is>
      </c>
      <c r="C1307" s="45" t="inlineStr">
        <is>
          <t>Gemiddeld</t>
        </is>
      </c>
      <c r="D1307" s="44" t="inlineStr">
        <is>
          <t>Hoe heet het apparaat dat met een elektrische schok het hart weer op gang kan brengen?</t>
        </is>
      </c>
      <c r="E1307" s="44" t="inlineStr">
        <is>
          <t>Defibrillator (AED)</t>
        </is>
      </c>
    </row>
    <row r="1308" ht="23.85" customHeight="1" s="24">
      <c r="A1308" s="40" t="n">
        <v>1307</v>
      </c>
      <c r="B1308" s="41" t="inlineStr">
        <is>
          <t>Gezondheid &amp; Geneeskunde</t>
        </is>
      </c>
      <c r="C1308" s="45" t="inlineStr">
        <is>
          <t>Gemiddeld</t>
        </is>
      </c>
      <c r="D1308" s="41" t="inlineStr">
        <is>
          <t>Hoe noem je de medische beeldvormingstechniek met geluidsgolven, vaak gebruikt bij zwangerschap?</t>
        </is>
      </c>
      <c r="E1308" s="41" t="inlineStr">
        <is>
          <t>Echografie (echo)</t>
        </is>
      </c>
    </row>
    <row r="1309" ht="15" customHeight="1" s="24">
      <c r="A1309" s="43" t="n">
        <v>1308</v>
      </c>
      <c r="B1309" s="44" t="inlineStr">
        <is>
          <t>Gezondheid &amp; Geneeskunde</t>
        </is>
      </c>
      <c r="C1309" s="45" t="inlineStr">
        <is>
          <t>Gemiddeld</t>
        </is>
      </c>
      <c r="D1309" s="44" t="inlineStr">
        <is>
          <t>Hoe noem je de medische specialist voor huidaandoeningen?</t>
        </is>
      </c>
      <c r="E1309" s="44" t="inlineStr">
        <is>
          <t>Dermatoloog</t>
        </is>
      </c>
    </row>
    <row r="1310" ht="15" customHeight="1" s="24">
      <c r="A1310" s="40" t="n">
        <v>1309</v>
      </c>
      <c r="B1310" s="41" t="inlineStr">
        <is>
          <t>Gezondheid &amp; Geneeskunde</t>
        </is>
      </c>
      <c r="C1310" s="45" t="inlineStr">
        <is>
          <t>Gemiddeld</t>
        </is>
      </c>
      <c r="D1310" s="41" t="inlineStr">
        <is>
          <t>Hoe noem je de medische term voor een ontwrichte schouder of gewricht?</t>
        </is>
      </c>
      <c r="E1310" s="41" t="inlineStr">
        <is>
          <t>Luxatie</t>
        </is>
      </c>
    </row>
    <row r="1311" ht="15" customHeight="1" s="24">
      <c r="A1311" s="43" t="n">
        <v>1310</v>
      </c>
      <c r="B1311" s="44" t="inlineStr">
        <is>
          <t>Gezondheid &amp; Geneeskunde</t>
        </is>
      </c>
      <c r="C1311" s="45" t="inlineStr">
        <is>
          <t>Gemiddeld</t>
        </is>
      </c>
      <c r="D1311" s="44" t="inlineStr">
        <is>
          <t>Hoe noem je de medische term voor hoge bloeddruk?</t>
        </is>
      </c>
      <c r="E1311" s="44" t="inlineStr">
        <is>
          <t>Hypertensie</t>
        </is>
      </c>
    </row>
    <row r="1312" ht="15" customHeight="1" s="24">
      <c r="A1312" s="40" t="n">
        <v>1311</v>
      </c>
      <c r="B1312" s="41" t="inlineStr">
        <is>
          <t>Gezondheid &amp; Geneeskunde</t>
        </is>
      </c>
      <c r="C1312" s="45" t="inlineStr">
        <is>
          <t>Gemiddeld</t>
        </is>
      </c>
      <c r="D1312" s="41" t="inlineStr">
        <is>
          <t>Hoe noem je de positie waarin je een bewusteloos maar ademend slachtoffer legt?</t>
        </is>
      </c>
      <c r="E1312" s="41" t="inlineStr">
        <is>
          <t>De stabiele zijligging</t>
        </is>
      </c>
    </row>
    <row r="1313" ht="15" customHeight="1" s="24">
      <c r="A1313" s="43" t="n">
        <v>1312</v>
      </c>
      <c r="B1313" s="44" t="inlineStr">
        <is>
          <t>Gezondheid &amp; Geneeskunde</t>
        </is>
      </c>
      <c r="C1313" s="45" t="inlineStr">
        <is>
          <t>Gemiddeld</t>
        </is>
      </c>
      <c r="D1313" s="44" t="inlineStr">
        <is>
          <t>Hoe noem je het deel van het bloed dat overblijft als je de cellen verwijdert?</t>
        </is>
      </c>
      <c r="E1313" s="44" t="inlineStr">
        <is>
          <t>Plasma</t>
        </is>
      </c>
    </row>
    <row r="1314" ht="15" customHeight="1" s="24">
      <c r="A1314" s="40" t="n">
        <v>1313</v>
      </c>
      <c r="B1314" s="41" t="inlineStr">
        <is>
          <t>Gezondheid &amp; Geneeskunde</t>
        </is>
      </c>
      <c r="C1314" s="45" t="inlineStr">
        <is>
          <t>Gemiddeld</t>
        </is>
      </c>
      <c r="D1314" s="41" t="inlineStr">
        <is>
          <t>Hoe noem je het stollingsproces van bloed bij een wond?</t>
        </is>
      </c>
      <c r="E1314" s="41" t="inlineStr">
        <is>
          <t>Coagulatie (bloedstolling)</t>
        </is>
      </c>
    </row>
    <row r="1315" ht="15" customHeight="1" s="24">
      <c r="A1315" s="43" t="n">
        <v>1314</v>
      </c>
      <c r="B1315" s="44" t="inlineStr">
        <is>
          <t>Gezondheid &amp; Geneeskunde</t>
        </is>
      </c>
      <c r="C1315" s="45" t="inlineStr">
        <is>
          <t>Gemiddeld</t>
        </is>
      </c>
      <c r="D1315" s="44" t="inlineStr">
        <is>
          <t>Welk deel van het oog bepaalt hoeveel licht binnenkomt en geeft de kleur?</t>
        </is>
      </c>
      <c r="E1315" s="44" t="inlineStr">
        <is>
          <t>De iris (regenboogvlies)</t>
        </is>
      </c>
    </row>
    <row r="1316" ht="15" customHeight="1" s="24">
      <c r="A1316" s="40" t="n">
        <v>1315</v>
      </c>
      <c r="B1316" s="41" t="inlineStr">
        <is>
          <t>Gezondheid &amp; Geneeskunde</t>
        </is>
      </c>
      <c r="C1316" s="45" t="inlineStr">
        <is>
          <t>Gemiddeld</t>
        </is>
      </c>
      <c r="D1316" s="41" t="inlineStr">
        <is>
          <t>Welk hormoon regelt de schildklier en wordt aangemaakt in de hypofyse?</t>
        </is>
      </c>
      <c r="E1316" s="41" t="inlineStr">
        <is>
          <t>TSH (schildklierstimulerend hormoon)</t>
        </is>
      </c>
    </row>
    <row r="1317" ht="23.85" customHeight="1" s="24">
      <c r="A1317" s="43" t="n">
        <v>1316</v>
      </c>
      <c r="B1317" s="44" t="inlineStr">
        <is>
          <t>Gezondheid &amp; Geneeskunde</t>
        </is>
      </c>
      <c r="C1317" s="45" t="inlineStr">
        <is>
          <t>Gemiddeld</t>
        </is>
      </c>
      <c r="D1317" s="44" t="inlineStr">
        <is>
          <t>Welk lichaamsdeel wordt verwijderd bij een appendectomie?</t>
        </is>
      </c>
      <c r="E1317" s="44" t="inlineStr">
        <is>
          <t>De appendix (wormvormig aanhangsel van de blindedarm)</t>
        </is>
      </c>
    </row>
    <row r="1318" ht="15" customHeight="1" s="24">
      <c r="A1318" s="40" t="n">
        <v>1317</v>
      </c>
      <c r="B1318" s="41" t="inlineStr">
        <is>
          <t>Gezondheid &amp; Geneeskunde</t>
        </is>
      </c>
      <c r="C1318" s="45" t="inlineStr">
        <is>
          <t>Gemiddeld</t>
        </is>
      </c>
      <c r="D1318" s="41" t="inlineStr">
        <is>
          <t>Welk orgaan filtert oude rode bloedcellen en zit linksboven in de buik?</t>
        </is>
      </c>
      <c r="E1318" s="41" t="inlineStr">
        <is>
          <t>De milt</t>
        </is>
      </c>
    </row>
    <row r="1319" ht="15" customHeight="1" s="24">
      <c r="A1319" s="43" t="n">
        <v>1318</v>
      </c>
      <c r="B1319" s="44" t="inlineStr">
        <is>
          <t>Gezondheid &amp; Geneeskunde</t>
        </is>
      </c>
      <c r="C1319" s="45" t="inlineStr">
        <is>
          <t>Gemiddeld</t>
        </is>
      </c>
      <c r="D1319" s="44" t="inlineStr">
        <is>
          <t>Welk orgaan produceert insuline?</t>
        </is>
      </c>
      <c r="E1319" s="44" t="inlineStr">
        <is>
          <t>De alvleesklier (pancreas)</t>
        </is>
      </c>
    </row>
    <row r="1320" ht="15" customHeight="1" s="24">
      <c r="A1320" s="40" t="n">
        <v>1319</v>
      </c>
      <c r="B1320" s="41" t="inlineStr">
        <is>
          <t>Gezondheid &amp; Geneeskunde</t>
        </is>
      </c>
      <c r="C1320" s="45" t="inlineStr">
        <is>
          <t>Gemiddeld</t>
        </is>
      </c>
      <c r="D1320" s="41" t="inlineStr">
        <is>
          <t>Welk orgaan slaat gal op die door de lever wordt aangemaakt?</t>
        </is>
      </c>
      <c r="E1320" s="41" t="inlineStr">
        <is>
          <t>De galblaas</t>
        </is>
      </c>
    </row>
    <row r="1321" ht="15" customHeight="1" s="24">
      <c r="A1321" s="43" t="n">
        <v>1320</v>
      </c>
      <c r="B1321" s="44" t="inlineStr">
        <is>
          <t>Gezondheid &amp; Geneeskunde</t>
        </is>
      </c>
      <c r="C1321" s="45" t="inlineStr">
        <is>
          <t>Gemiddeld</t>
        </is>
      </c>
      <c r="D1321" s="44" t="inlineStr">
        <is>
          <t>Welk vitamine is nodig voor de bloedstolling en zit veel in groene bladgroenten?</t>
        </is>
      </c>
      <c r="E1321" s="44" t="inlineStr">
        <is>
          <t>Vitamine K</t>
        </is>
      </c>
    </row>
    <row r="1322" ht="15" customHeight="1" s="24">
      <c r="A1322" s="40" t="n">
        <v>1321</v>
      </c>
      <c r="B1322" s="41" t="inlineStr">
        <is>
          <t>Gezondheid &amp; Geneeskunde</t>
        </is>
      </c>
      <c r="C1322" s="45" t="inlineStr">
        <is>
          <t>Gemiddeld</t>
        </is>
      </c>
      <c r="D1322" s="41" t="inlineStr">
        <is>
          <t>Welk vitaminetekort veroorzaakt de ziekte rachitis bij kinderen?</t>
        </is>
      </c>
      <c r="E1322" s="41" t="inlineStr">
        <is>
          <t>Vitamine D</t>
        </is>
      </c>
    </row>
    <row r="1323" ht="15" customHeight="1" s="24">
      <c r="A1323" s="43" t="n">
        <v>1322</v>
      </c>
      <c r="B1323" s="44" t="inlineStr">
        <is>
          <t>Gezondheid &amp; Geneeskunde</t>
        </is>
      </c>
      <c r="C1323" s="45" t="inlineStr">
        <is>
          <t>Gemiddeld</t>
        </is>
      </c>
      <c r="D1323" s="44" t="inlineStr">
        <is>
          <t>Welk zintuigorgaan bevat het slakkenhuis en de gehoorbeentjes?</t>
        </is>
      </c>
      <c r="E1323" s="44" t="inlineStr">
        <is>
          <t>Het oor</t>
        </is>
      </c>
    </row>
    <row r="1324" ht="15" customHeight="1" s="24">
      <c r="A1324" s="40" t="n">
        <v>1323</v>
      </c>
      <c r="B1324" s="41" t="inlineStr">
        <is>
          <t>Gezondheid &amp; Geneeskunde</t>
        </is>
      </c>
      <c r="C1324" s="45" t="inlineStr">
        <is>
          <t>Gemiddeld</t>
        </is>
      </c>
      <c r="D1324" s="41" t="inlineStr">
        <is>
          <t>Welke Britse arts ontdekte in 1796 het pokkenvaccin?</t>
        </is>
      </c>
      <c r="E1324" s="41" t="inlineStr">
        <is>
          <t>Edward Jenner</t>
        </is>
      </c>
    </row>
    <row r="1325" ht="15" customHeight="1" s="24">
      <c r="A1325" s="43" t="n">
        <v>1324</v>
      </c>
      <c r="B1325" s="44" t="inlineStr">
        <is>
          <t>Gezondheid &amp; Geneeskunde</t>
        </is>
      </c>
      <c r="C1325" s="45" t="inlineStr">
        <is>
          <t>Gemiddeld</t>
        </is>
      </c>
      <c r="D1325" s="44" t="inlineStr">
        <is>
          <t>Welke Hongaarse arts toonde aan dat handen wassen kraamvrouwenkoorts voorkomt?</t>
        </is>
      </c>
      <c r="E1325" s="44" t="inlineStr">
        <is>
          <t>Ignaz Semmelweis</t>
        </is>
      </c>
    </row>
    <row r="1326" ht="15" customHeight="1" s="24">
      <c r="A1326" s="40" t="n">
        <v>1325</v>
      </c>
      <c r="B1326" s="41" t="inlineStr">
        <is>
          <t>Gezondheid &amp; Geneeskunde</t>
        </is>
      </c>
      <c r="C1326" s="45" t="inlineStr">
        <is>
          <t>Gemiddeld</t>
        </is>
      </c>
      <c r="D1326" s="41" t="inlineStr">
        <is>
          <t>Welke Nederlandse wetenschapper ontdekte vitamine B1 in verband met beriberi?</t>
        </is>
      </c>
      <c r="E1326" s="41" t="inlineStr">
        <is>
          <t>Christiaan Eijkman</t>
        </is>
      </c>
    </row>
    <row r="1327" ht="23.85" customHeight="1" s="24">
      <c r="A1327" s="43" t="n">
        <v>1326</v>
      </c>
      <c r="B1327" s="44" t="inlineStr">
        <is>
          <t>Gezondheid &amp; Geneeskunde</t>
        </is>
      </c>
      <c r="C1327" s="45" t="inlineStr">
        <is>
          <t>Gemiddeld</t>
        </is>
      </c>
      <c r="D1327" s="44" t="inlineStr">
        <is>
          <t>Welke arts wordt gezien als de grondlegger van de geneeskunde en gaf zijn naam aan de artseneed?</t>
        </is>
      </c>
      <c r="E1327" s="44" t="inlineStr">
        <is>
          <t>Hippocrates</t>
        </is>
      </c>
    </row>
    <row r="1328" ht="23.85" customHeight="1" s="24">
      <c r="A1328" s="40" t="n">
        <v>1327</v>
      </c>
      <c r="B1328" s="41" t="inlineStr">
        <is>
          <t>Gezondheid &amp; Geneeskunde</t>
        </is>
      </c>
      <c r="C1328" s="45" t="inlineStr">
        <is>
          <t>Gemiddeld</t>
        </is>
      </c>
      <c r="D1328" s="41" t="inlineStr">
        <is>
          <t>Welke ziekte verspreidt zich via de tijgermug en geeft hoge koorts, met de bijnaam knokkelkoorts?</t>
        </is>
      </c>
      <c r="E1328" s="41" t="inlineStr">
        <is>
          <t>Dengue</t>
        </is>
      </c>
    </row>
    <row r="1329" ht="15" customHeight="1" s="24">
      <c r="A1329" s="43" t="n">
        <v>1328</v>
      </c>
      <c r="B1329" s="44" t="inlineStr">
        <is>
          <t>Gezondheid &amp; Geneeskunde</t>
        </is>
      </c>
      <c r="C1329" s="45" t="inlineStr">
        <is>
          <t>Gemiddeld</t>
        </is>
      </c>
      <c r="D1329" s="44" t="inlineStr">
        <is>
          <t>Welke ziekte wordt veroorzaakt door een tekort aan vitamine C?</t>
        </is>
      </c>
      <c r="E1329" s="44" t="inlineStr">
        <is>
          <t>Scheurbuik</t>
        </is>
      </c>
    </row>
    <row r="1330" ht="15" customHeight="1" s="24">
      <c r="A1330" s="40" t="n">
        <v>1329</v>
      </c>
      <c r="B1330" s="41" t="inlineStr">
        <is>
          <t>Gezondheid &amp; Geneeskunde</t>
        </is>
      </c>
      <c r="C1330" s="45" t="inlineStr">
        <is>
          <t>Gemiddeld</t>
        </is>
      </c>
      <c r="D1330" s="41" t="inlineStr">
        <is>
          <t>Welke ziekteverwekker veroorzaakt malaria en wordt overgedragen door muggen?</t>
        </is>
      </c>
      <c r="E1330" s="41" t="inlineStr">
        <is>
          <t>De Plasmodium-parasiet</t>
        </is>
      </c>
    </row>
    <row r="1331" ht="23.85" customHeight="1" s="24">
      <c r="A1331" s="43" t="n">
        <v>1330</v>
      </c>
      <c r="B1331" s="44" t="inlineStr">
        <is>
          <t>Gezondheid &amp; Geneeskunde</t>
        </is>
      </c>
      <c r="C1331" s="46" t="inlineStr">
        <is>
          <t>Moeilijk</t>
        </is>
      </c>
      <c r="D1331" s="44" t="inlineStr">
        <is>
          <t>Hoe heet de aandoening waarbij het immuunsysteem het zenuwstelsel aanvalt en de myelineschede beschadigt?</t>
        </is>
      </c>
      <c r="E1331" s="44" t="inlineStr">
        <is>
          <t>Multiple sclerose (MS)</t>
        </is>
      </c>
    </row>
    <row r="1332" ht="15" customHeight="1" s="24">
      <c r="A1332" s="40" t="n">
        <v>1331</v>
      </c>
      <c r="B1332" s="41" t="inlineStr">
        <is>
          <t>Gezondheid &amp; Geneeskunde</t>
        </is>
      </c>
      <c r="C1332" s="46" t="inlineStr">
        <is>
          <t>Moeilijk</t>
        </is>
      </c>
      <c r="D1332" s="41" t="inlineStr">
        <is>
          <t>Hoe heet de aandoening waarbij rode bloedcellen sikkelvormig worden?</t>
        </is>
      </c>
      <c r="E1332" s="41" t="inlineStr">
        <is>
          <t>Sikkelcelanemie</t>
        </is>
      </c>
    </row>
    <row r="1333" ht="15" customHeight="1" s="24">
      <c r="A1333" s="43" t="n">
        <v>1332</v>
      </c>
      <c r="B1333" s="44" t="inlineStr">
        <is>
          <t>Gezondheid &amp; Geneeskunde</t>
        </is>
      </c>
      <c r="C1333" s="46" t="inlineStr">
        <is>
          <t>Moeilijk</t>
        </is>
      </c>
      <c r="D1333" s="44" t="inlineStr">
        <is>
          <t>Hoe heet de klep tussen de linkerboezem en de linkerkamer van het hart?</t>
        </is>
      </c>
      <c r="E1333" s="44" t="inlineStr">
        <is>
          <t>De mitralisklep</t>
        </is>
      </c>
    </row>
    <row r="1334" ht="15" customHeight="1" s="24">
      <c r="A1334" s="40" t="n">
        <v>1333</v>
      </c>
      <c r="B1334" s="41" t="inlineStr">
        <is>
          <t>Gezondheid &amp; Geneeskunde</t>
        </is>
      </c>
      <c r="C1334" s="46" t="inlineStr">
        <is>
          <t>Moeilijk</t>
        </is>
      </c>
      <c r="D1334" s="41" t="inlineStr">
        <is>
          <t>Hoe heet de medische term voor een te traag werkende schildklier?</t>
        </is>
      </c>
      <c r="E1334" s="41" t="inlineStr">
        <is>
          <t>Hypothyreoïdie</t>
        </is>
      </c>
    </row>
    <row r="1335" ht="15" customHeight="1" s="24">
      <c r="A1335" s="43" t="n">
        <v>1334</v>
      </c>
      <c r="B1335" s="44" t="inlineStr">
        <is>
          <t>Gezondheid &amp; Geneeskunde</t>
        </is>
      </c>
      <c r="C1335" s="46" t="inlineStr">
        <is>
          <t>Moeilijk</t>
        </is>
      </c>
      <c r="D1335" s="44" t="inlineStr">
        <is>
          <t>Hoe heet de plaat van zenuwcellen achter in het oog die licht omzet in signalen?</t>
        </is>
      </c>
      <c r="E1335" s="44" t="inlineStr">
        <is>
          <t>Het netvlies (retina)</t>
        </is>
      </c>
    </row>
    <row r="1336" ht="15" customHeight="1" s="24">
      <c r="A1336" s="40" t="n">
        <v>1335</v>
      </c>
      <c r="B1336" s="41" t="inlineStr">
        <is>
          <t>Gezondheid &amp; Geneeskunde</t>
        </is>
      </c>
      <c r="C1336" s="46" t="inlineStr">
        <is>
          <t>Moeilijk</t>
        </is>
      </c>
      <c r="D1336" s="41" t="inlineStr">
        <is>
          <t>Hoe heet de structuur in de nieren waar de filtratie van bloed plaatsvindt?</t>
        </is>
      </c>
      <c r="E1336" s="41" t="inlineStr">
        <is>
          <t>Het nefron</t>
        </is>
      </c>
    </row>
    <row r="1337" ht="15" customHeight="1" s="24">
      <c r="A1337" s="43" t="n">
        <v>1336</v>
      </c>
      <c r="B1337" s="44" t="inlineStr">
        <is>
          <t>Gezondheid &amp; Geneeskunde</t>
        </is>
      </c>
      <c r="C1337" s="46" t="inlineStr">
        <is>
          <t>Moeilijk</t>
        </is>
      </c>
      <c r="D1337" s="44" t="inlineStr">
        <is>
          <t>Hoe heet de techniek waarbij een dun buisje via de bloedvaten naar het hart wordt geleid?</t>
        </is>
      </c>
      <c r="E1337" s="44" t="inlineStr">
        <is>
          <t>Hartkatheterisatie</t>
        </is>
      </c>
    </row>
    <row r="1338" ht="15" customHeight="1" s="24">
      <c r="A1338" s="40" t="n">
        <v>1337</v>
      </c>
      <c r="B1338" s="41" t="inlineStr">
        <is>
          <t>Gezondheid &amp; Geneeskunde</t>
        </is>
      </c>
      <c r="C1338" s="46" t="inlineStr">
        <is>
          <t>Moeilijk</t>
        </is>
      </c>
      <c r="D1338" s="41" t="inlineStr">
        <is>
          <t>Hoe heet het bovenste deel van de dunne darm dat aansluit op de maag?</t>
        </is>
      </c>
      <c r="E1338" s="41" t="inlineStr">
        <is>
          <t>De twaalfvingerige darm (duodenum)</t>
        </is>
      </c>
    </row>
    <row r="1339" ht="15" customHeight="1" s="24">
      <c r="A1339" s="43" t="n">
        <v>1338</v>
      </c>
      <c r="B1339" s="44" t="inlineStr">
        <is>
          <t>Gezondheid &amp; Geneeskunde</t>
        </is>
      </c>
      <c r="C1339" s="46" t="inlineStr">
        <is>
          <t>Moeilijk</t>
        </is>
      </c>
      <c r="D1339" s="44" t="inlineStr">
        <is>
          <t>Hoe heet het deel van de hersenen dat verantwoordelijk is voor coördinatie en evenwicht?</t>
        </is>
      </c>
      <c r="E1339" s="44" t="inlineStr">
        <is>
          <t>De kleine hersenen (cerebellum)</t>
        </is>
      </c>
    </row>
    <row r="1340" ht="15" customHeight="1" s="24">
      <c r="A1340" s="40" t="n">
        <v>1339</v>
      </c>
      <c r="B1340" s="41" t="inlineStr">
        <is>
          <t>Gezondheid &amp; Geneeskunde</t>
        </is>
      </c>
      <c r="C1340" s="46" t="inlineStr">
        <is>
          <t>Moeilijk</t>
        </is>
      </c>
      <c r="D1340" s="41" t="inlineStr">
        <is>
          <t>Hoe heet het deel van de hersenstam dat ademhaling en hartslag regelt?</t>
        </is>
      </c>
      <c r="E1340" s="41" t="inlineStr">
        <is>
          <t>De medulla oblongata (verlengde merg)</t>
        </is>
      </c>
    </row>
    <row r="1341" ht="15" customHeight="1" s="24">
      <c r="A1341" s="43" t="n">
        <v>1340</v>
      </c>
      <c r="B1341" s="44" t="inlineStr">
        <is>
          <t>Gezondheid &amp; Geneeskunde</t>
        </is>
      </c>
      <c r="C1341" s="46" t="inlineStr">
        <is>
          <t>Moeilijk</t>
        </is>
      </c>
      <c r="D1341" s="44" t="inlineStr">
        <is>
          <t>Hoe heet het enzym in speeksel dat zetmeel begint af te breken?</t>
        </is>
      </c>
      <c r="E1341" s="44" t="inlineStr">
        <is>
          <t>Amylase (ptyaline)</t>
        </is>
      </c>
    </row>
    <row r="1342" ht="15" customHeight="1" s="24">
      <c r="A1342" s="40" t="n">
        <v>1341</v>
      </c>
      <c r="B1342" s="41" t="inlineStr">
        <is>
          <t>Gezondheid &amp; Geneeskunde</t>
        </is>
      </c>
      <c r="C1342" s="46" t="inlineStr">
        <is>
          <t>Moeilijk</t>
        </is>
      </c>
      <c r="D1342" s="41" t="inlineStr">
        <is>
          <t>Hoe heet het hormoon dat de bijnier afgeeft bij stress en de hartslag verhoogt?</t>
        </is>
      </c>
      <c r="E1342" s="41" t="inlineStr">
        <is>
          <t>Adrenaline (epinefrine)</t>
        </is>
      </c>
    </row>
    <row r="1343" ht="15" customHeight="1" s="24">
      <c r="A1343" s="43" t="n">
        <v>1342</v>
      </c>
      <c r="B1343" s="44" t="inlineStr">
        <is>
          <t>Gezondheid &amp; Geneeskunde</t>
        </is>
      </c>
      <c r="C1343" s="46" t="inlineStr">
        <is>
          <t>Moeilijk</t>
        </is>
      </c>
      <c r="D1343" s="44" t="inlineStr">
        <is>
          <t>Hoe heet het zenuwknooppunt dat het natuurlijke pacemakersignaal van het hart geeft?</t>
        </is>
      </c>
      <c r="E1343" s="44" t="inlineStr">
        <is>
          <t>De sinusknoop</t>
        </is>
      </c>
    </row>
    <row r="1344" ht="15" customHeight="1" s="24">
      <c r="A1344" s="40" t="n">
        <v>1343</v>
      </c>
      <c r="B1344" s="41" t="inlineStr">
        <is>
          <t>Gezondheid &amp; Geneeskunde</t>
        </is>
      </c>
      <c r="C1344" s="46" t="inlineStr">
        <is>
          <t>Moeilijk</t>
        </is>
      </c>
      <c r="D1344" s="41" t="inlineStr">
        <is>
          <t>Hoe noem je de medische aandoening waarbij de lens van het oog troebel wordt?</t>
        </is>
      </c>
      <c r="E1344" s="41" t="inlineStr">
        <is>
          <t>Cataract (staar)</t>
        </is>
      </c>
    </row>
    <row r="1345" ht="15" customHeight="1" s="24">
      <c r="A1345" s="43" t="n">
        <v>1344</v>
      </c>
      <c r="B1345" s="44" t="inlineStr">
        <is>
          <t>Gezondheid &amp; Geneeskunde</t>
        </is>
      </c>
      <c r="C1345" s="46" t="inlineStr">
        <is>
          <t>Moeilijk</t>
        </is>
      </c>
      <c r="D1345" s="44" t="inlineStr">
        <is>
          <t>Hoe noem je de medische term voor het stoppen van een bloeding?</t>
        </is>
      </c>
      <c r="E1345" s="44" t="inlineStr">
        <is>
          <t>Hemostase</t>
        </is>
      </c>
    </row>
    <row r="1346" ht="15" customHeight="1" s="24">
      <c r="A1346" s="40" t="n">
        <v>1345</v>
      </c>
      <c r="B1346" s="41" t="inlineStr">
        <is>
          <t>Gezondheid &amp; Geneeskunde</t>
        </is>
      </c>
      <c r="C1346" s="46" t="inlineStr">
        <is>
          <t>Moeilijk</t>
        </is>
      </c>
      <c r="D1346" s="41" t="inlineStr">
        <is>
          <t>Welk eiwit in het bloed bindt zuurstof in spierweefsel, vergelijkbaar met hemoglobine?</t>
        </is>
      </c>
      <c r="E1346" s="41" t="inlineStr">
        <is>
          <t>Myoglobine</t>
        </is>
      </c>
    </row>
    <row r="1347" ht="15" customHeight="1" s="24">
      <c r="A1347" s="43" t="n">
        <v>1346</v>
      </c>
      <c r="B1347" s="44" t="inlineStr">
        <is>
          <t>Gezondheid &amp; Geneeskunde</t>
        </is>
      </c>
      <c r="C1347" s="46" t="inlineStr">
        <is>
          <t>Moeilijk</t>
        </is>
      </c>
      <c r="D1347" s="44" t="inlineStr">
        <is>
          <t>Welk hormoon verlaagt de bloedsuikerspiegel door glucose in cellen op te nemen?</t>
        </is>
      </c>
      <c r="E1347" s="44" t="inlineStr">
        <is>
          <t>Insuline</t>
        </is>
      </c>
    </row>
    <row r="1348" ht="15" customHeight="1" s="24">
      <c r="A1348" s="40" t="n">
        <v>1347</v>
      </c>
      <c r="B1348" s="41" t="inlineStr">
        <is>
          <t>Gezondheid &amp; Geneeskunde</t>
        </is>
      </c>
      <c r="C1348" s="46" t="inlineStr">
        <is>
          <t>Moeilijk</t>
        </is>
      </c>
      <c r="D1348" s="41" t="inlineStr">
        <is>
          <t>Welk vitamine wordt ook wel cobalamine genoemd en is belangrijk voor het zenuwstelsel?</t>
        </is>
      </c>
      <c r="E1348" s="41" t="inlineStr">
        <is>
          <t>Vitamine B12</t>
        </is>
      </c>
    </row>
    <row r="1349" ht="15" customHeight="1" s="24">
      <c r="A1349" s="43" t="n">
        <v>1348</v>
      </c>
      <c r="B1349" s="44" t="inlineStr">
        <is>
          <t>Gezondheid &amp; Geneeskunde</t>
        </is>
      </c>
      <c r="C1349" s="46" t="inlineStr">
        <is>
          <t>Moeilijk</t>
        </is>
      </c>
      <c r="D1349" s="44" t="inlineStr">
        <is>
          <t>Welke Duitse natuurkundige ontdekte in 1895 de röntgenstraling?</t>
        </is>
      </c>
      <c r="E1349" s="44" t="inlineStr">
        <is>
          <t>Wilhelm Conrad Röntgen</t>
        </is>
      </c>
    </row>
    <row r="1350" ht="15" customHeight="1" s="24">
      <c r="A1350" s="40" t="n">
        <v>1349</v>
      </c>
      <c r="B1350" s="41" t="inlineStr">
        <is>
          <t>Gezondheid &amp; Geneeskunde</t>
        </is>
      </c>
      <c r="C1350" s="46" t="inlineStr">
        <is>
          <t>Moeilijk</t>
        </is>
      </c>
      <c r="D1350" s="41" t="inlineStr">
        <is>
          <t>Welke aandoening van de longblaasjes maakt langdurig roken berucht?</t>
        </is>
      </c>
      <c r="E1350" s="41" t="inlineStr">
        <is>
          <t>COPD (longemfyseem)</t>
        </is>
      </c>
    </row>
    <row r="1351" ht="15" customHeight="1" s="24">
      <c r="A1351" s="43" t="n">
        <v>1350</v>
      </c>
      <c r="B1351" s="44" t="inlineStr">
        <is>
          <t>Gezondheid &amp; Geneeskunde</t>
        </is>
      </c>
      <c r="C1351" s="46" t="inlineStr">
        <is>
          <t>Moeilijk</t>
        </is>
      </c>
      <c r="D1351" s="44" t="inlineStr">
        <is>
          <t>Welke arts beschreef als eerste de bloedsomloop volledig in 1628?</t>
        </is>
      </c>
      <c r="E1351" s="44" t="inlineStr">
        <is>
          <t>William Harvey</t>
        </is>
      </c>
    </row>
    <row r="1352" ht="15" customHeight="1" s="24">
      <c r="A1352" s="40" t="n">
        <v>1351</v>
      </c>
      <c r="B1352" s="41" t="inlineStr">
        <is>
          <t>Gezondheid &amp; Geneeskunde</t>
        </is>
      </c>
      <c r="C1352" s="46" t="inlineStr">
        <is>
          <t>Moeilijk</t>
        </is>
      </c>
      <c r="D1352" s="41" t="inlineStr">
        <is>
          <t>Welke arts ontdekte het ABO-bloedgroepensysteem rond 1900?</t>
        </is>
      </c>
      <c r="E1352" s="41" t="inlineStr">
        <is>
          <t>Karl Landsteiner</t>
        </is>
      </c>
    </row>
    <row r="1353" ht="15" customHeight="1" s="24">
      <c r="A1353" s="43" t="n">
        <v>1352</v>
      </c>
      <c r="B1353" s="44" t="inlineStr">
        <is>
          <t>Gezondheid &amp; Geneeskunde</t>
        </is>
      </c>
      <c r="C1353" s="46" t="inlineStr">
        <is>
          <t>Moeilijk</t>
        </is>
      </c>
      <c r="D1353" s="44" t="inlineStr">
        <is>
          <t>Welke arts ontwikkelde in de jaren vijftig het eerste effectieve poliovaccin?</t>
        </is>
      </c>
      <c r="E1353" s="44" t="inlineStr">
        <is>
          <t>Jonas Salk</t>
        </is>
      </c>
    </row>
    <row r="1354" ht="15" customHeight="1" s="24">
      <c r="A1354" s="40" t="n">
        <v>1353</v>
      </c>
      <c r="B1354" s="41" t="inlineStr">
        <is>
          <t>Gezondheid &amp; Geneeskunde</t>
        </is>
      </c>
      <c r="C1354" s="46" t="inlineStr">
        <is>
          <t>Moeilijk</t>
        </is>
      </c>
      <c r="D1354" s="41" t="inlineStr">
        <is>
          <t>Welke arts voerde in 1967 de eerste menselijke harttransplantatie uit?</t>
        </is>
      </c>
      <c r="E1354" s="41" t="inlineStr">
        <is>
          <t>Christiaan Barnard</t>
        </is>
      </c>
    </row>
    <row r="1355" ht="15" customHeight="1" s="24">
      <c r="A1355" s="43" t="n">
        <v>1354</v>
      </c>
      <c r="B1355" s="44" t="inlineStr">
        <is>
          <t>Gezondheid &amp; Geneeskunde</t>
        </is>
      </c>
      <c r="C1355" s="46" t="inlineStr">
        <is>
          <t>Moeilijk</t>
        </is>
      </c>
      <c r="D1355" s="44" t="inlineStr">
        <is>
          <t>Welke onderzoekers ontdekten in 1921 insuline in Toronto?</t>
        </is>
      </c>
      <c r="E1355" s="44" t="inlineStr">
        <is>
          <t>Frederick Banting en Charles Best</t>
        </is>
      </c>
    </row>
    <row r="1356" ht="15" customHeight="1" s="24">
      <c r="A1356" s="40" t="n">
        <v>1355</v>
      </c>
      <c r="B1356" s="41" t="inlineStr">
        <is>
          <t>Gezondheid &amp; Geneeskunde</t>
        </is>
      </c>
      <c r="C1356" s="46" t="inlineStr">
        <is>
          <t>Moeilijk</t>
        </is>
      </c>
      <c r="D1356" s="41" t="inlineStr">
        <is>
          <t>Welke schaal wordt gebruikt om het bewustzijnsniveau na hersenletsel te beoordelen?</t>
        </is>
      </c>
      <c r="E1356" s="41" t="inlineStr">
        <is>
          <t>De Glasgow Coma Scale</t>
        </is>
      </c>
    </row>
    <row r="1357" ht="15" customHeight="1" s="24">
      <c r="A1357" s="43" t="n">
        <v>1356</v>
      </c>
      <c r="B1357" s="44" t="inlineStr">
        <is>
          <t>Gezondheid &amp; Geneeskunde</t>
        </is>
      </c>
      <c r="C1357" s="46" t="inlineStr">
        <is>
          <t>Moeilijk</t>
        </is>
      </c>
      <c r="D1357" s="44" t="inlineStr">
        <is>
          <t>Welke twee wetenschappers ontdekten in 1953 de dubbele helixstructuur van DNA?</t>
        </is>
      </c>
      <c r="E1357" s="44" t="inlineStr">
        <is>
          <t>James Watson en Francis Crick</t>
        </is>
      </c>
    </row>
    <row r="1358" ht="15" customHeight="1" s="24">
      <c r="A1358" s="40" t="n">
        <v>1357</v>
      </c>
      <c r="B1358" s="41" t="inlineStr">
        <is>
          <t>Gezondheid &amp; Geneeskunde</t>
        </is>
      </c>
      <c r="C1358" s="46" t="inlineStr">
        <is>
          <t>Moeilijk</t>
        </is>
      </c>
      <c r="D1358" s="41" t="inlineStr">
        <is>
          <t>Welke vier vochten onderscheidde de klassieke humorenleer?</t>
        </is>
      </c>
      <c r="E1358" s="41" t="inlineStr">
        <is>
          <t>Bloed, slijm, gele gal en zwarte gal</t>
        </is>
      </c>
    </row>
    <row r="1359" ht="23.85" customHeight="1" s="24">
      <c r="A1359" s="43" t="n">
        <v>1358</v>
      </c>
      <c r="B1359" s="44" t="inlineStr">
        <is>
          <t>Gezondheid &amp; Geneeskunde</t>
        </is>
      </c>
      <c r="C1359" s="46" t="inlineStr">
        <is>
          <t>Moeilijk</t>
        </is>
      </c>
      <c r="D1359" s="44" t="inlineStr">
        <is>
          <t>Welke wetenschapper formuleerde de kiemtheorie van ziekten en gaf zijn naam aan een verhittingsproces?</t>
        </is>
      </c>
      <c r="E1359" s="44" t="inlineStr">
        <is>
          <t>Louis Pasteur</t>
        </is>
      </c>
    </row>
    <row r="1360" ht="15" customHeight="1" s="24">
      <c r="A1360" s="40" t="n">
        <v>1359</v>
      </c>
      <c r="B1360" s="41" t="inlineStr">
        <is>
          <t>Gezondheid &amp; Geneeskunde</t>
        </is>
      </c>
      <c r="C1360" s="46" t="inlineStr">
        <is>
          <t>Moeilijk</t>
        </is>
      </c>
      <c r="D1360" s="41" t="inlineStr">
        <is>
          <t>Welke wetenschapper introduceerde antiseptiek in de chirurgie met carbolzuur?</t>
        </is>
      </c>
      <c r="E1360" s="41" t="inlineStr">
        <is>
          <t>Joseph Lister</t>
        </is>
      </c>
    </row>
    <row r="1361" ht="15" customHeight="1" s="24">
      <c r="A1361" s="43" t="n">
        <v>1360</v>
      </c>
      <c r="B1361" s="44" t="inlineStr">
        <is>
          <t>Gezondheid &amp; Geneeskunde</t>
        </is>
      </c>
      <c r="C1361" s="46" t="inlineStr">
        <is>
          <t>Moeilijk</t>
        </is>
      </c>
      <c r="D1361" s="44" t="inlineStr">
        <is>
          <t>Welke ziekte werd in 1980 door de WHO officieel uitgeroeid verklaard?</t>
        </is>
      </c>
      <c r="E1361" s="44" t="inlineStr">
        <is>
          <t>Pokken</t>
        </is>
      </c>
    </row>
    <row r="1362" ht="23.85" customHeight="1" s="24">
      <c r="A1362" s="40" t="n">
        <v>1361</v>
      </c>
      <c r="B1362" s="41" t="inlineStr">
        <is>
          <t>Jaren 80, 90 &amp; 00</t>
        </is>
      </c>
      <c r="C1362" s="42" t="inlineStr">
        <is>
          <t>Makkelijk</t>
        </is>
      </c>
      <c r="D1362" s="41" t="inlineStr">
        <is>
          <t>Hoe heet de schildpadden-tekenfilmserie met Leonardo, Donatello, Raphael en Michelangelo uit de jaren 80 en 90?</t>
        </is>
      </c>
      <c r="E1362" s="41" t="inlineStr">
        <is>
          <t>Teenage Mutant Ninja Turtles</t>
        </is>
      </c>
    </row>
    <row r="1363" ht="15" customHeight="1" s="24">
      <c r="A1363" s="43" t="n">
        <v>1362</v>
      </c>
      <c r="B1363" s="44" t="inlineStr">
        <is>
          <t>Jaren 80, 90 &amp; 00</t>
        </is>
      </c>
      <c r="C1363" s="42" t="inlineStr">
        <is>
          <t>Makkelijk</t>
        </is>
      </c>
      <c r="D1363" s="44" t="inlineStr">
        <is>
          <t>Hoe heette de gele Pokémon die het bekendste mascottefiguurtje van de games werd?</t>
        </is>
      </c>
      <c r="E1363" s="44" t="inlineStr">
        <is>
          <t>Pikachu</t>
        </is>
      </c>
    </row>
    <row r="1364" ht="15" customHeight="1" s="24">
      <c r="A1364" s="40" t="n">
        <v>1363</v>
      </c>
      <c r="B1364" s="41" t="inlineStr">
        <is>
          <t>Jaren 80, 90 &amp; 00</t>
        </is>
      </c>
      <c r="C1364" s="42" t="inlineStr">
        <is>
          <t>Makkelijk</t>
        </is>
      </c>
      <c r="D1364" s="41" t="inlineStr">
        <is>
          <t>Hoe heette de zoekmachine die rond 2000 marktleider werd en uitgroeide tot werkwoord?</t>
        </is>
      </c>
      <c r="E1364" s="41" t="inlineStr">
        <is>
          <t>Google</t>
        </is>
      </c>
    </row>
    <row r="1365" ht="15" customHeight="1" s="24">
      <c r="A1365" s="43" t="n">
        <v>1364</v>
      </c>
      <c r="B1365" s="44" t="inlineStr">
        <is>
          <t>Jaren 80, 90 &amp; 00</t>
        </is>
      </c>
      <c r="C1365" s="42" t="inlineStr">
        <is>
          <t>Makkelijk</t>
        </is>
      </c>
      <c r="D1365" s="44" t="inlineStr">
        <is>
          <t>Hoe heette het draagbare cassettespelertje van Sony dat in de jaren 80 enorm populair was?</t>
        </is>
      </c>
      <c r="E1365" s="44" t="inlineStr">
        <is>
          <t>De Walkman</t>
        </is>
      </c>
    </row>
    <row r="1366" ht="23.85" customHeight="1" s="24">
      <c r="A1366" s="40" t="n">
        <v>1365</v>
      </c>
      <c r="B1366" s="41" t="inlineStr">
        <is>
          <t>Jaren 80, 90 &amp; 00</t>
        </is>
      </c>
      <c r="C1366" s="42" t="inlineStr">
        <is>
          <t>Makkelijk</t>
        </is>
      </c>
      <c r="D1366" s="41" t="inlineStr">
        <is>
          <t>Welk Nederlands kinderprogramma met poppen draaide rond Bert en Ernie in de Nederlandse versie?</t>
        </is>
      </c>
      <c r="E1366" s="41" t="inlineStr">
        <is>
          <t>Sesamstraat</t>
        </is>
      </c>
    </row>
    <row r="1367" ht="23.85" customHeight="1" s="24">
      <c r="A1367" s="43" t="n">
        <v>1366</v>
      </c>
      <c r="B1367" s="44" t="inlineStr">
        <is>
          <t>Jaren 80, 90 &amp; 00</t>
        </is>
      </c>
      <c r="C1367" s="42" t="inlineStr">
        <is>
          <t>Makkelijk</t>
        </is>
      </c>
      <c r="D1367" s="44" t="inlineStr">
        <is>
          <t>Welk apparaat verving in de jaren 80 grotendeels de grammofoonplaat als geluidsdrager voor onderweg?</t>
        </is>
      </c>
      <c r="E1367" s="44" t="inlineStr">
        <is>
          <t>Het cassettebandje en de Walkman</t>
        </is>
      </c>
    </row>
    <row r="1368" ht="23.85" customHeight="1" s="24">
      <c r="A1368" s="40" t="n">
        <v>1367</v>
      </c>
      <c r="B1368" s="41" t="inlineStr">
        <is>
          <t>Jaren 80, 90 &amp; 00</t>
        </is>
      </c>
      <c r="C1368" s="42" t="inlineStr">
        <is>
          <t>Makkelijk</t>
        </is>
      </c>
      <c r="D1368" s="41" t="inlineStr">
        <is>
          <t>Welk chatprogramma met een bloementje als logo gebruikten veel Nederlanders rond 2003 om te kletsen?</t>
        </is>
      </c>
      <c r="E1368" s="41" t="inlineStr">
        <is>
          <t>MSN Messenger</t>
        </is>
      </c>
    </row>
    <row r="1369" ht="15" customHeight="1" s="24">
      <c r="A1369" s="43" t="n">
        <v>1368</v>
      </c>
      <c r="B1369" s="44" t="inlineStr">
        <is>
          <t>Jaren 80, 90 &amp; 00</t>
        </is>
      </c>
      <c r="C1369" s="42" t="inlineStr">
        <is>
          <t>Makkelijk</t>
        </is>
      </c>
      <c r="D1369" s="44" t="inlineStr">
        <is>
          <t>Welk handheld spelcomputertje van Nintendo met groen scherm kwam uit in 1989?</t>
        </is>
      </c>
      <c r="E1369" s="44" t="inlineStr">
        <is>
          <t>De Game Boy</t>
        </is>
      </c>
    </row>
    <row r="1370" ht="23.85" customHeight="1" s="24">
      <c r="A1370" s="40" t="n">
        <v>1369</v>
      </c>
      <c r="B1370" s="41" t="inlineStr">
        <is>
          <t>Jaren 80, 90 &amp; 00</t>
        </is>
      </c>
      <c r="C1370" s="42" t="inlineStr">
        <is>
          <t>Makkelijk</t>
        </is>
      </c>
      <c r="D1370" s="41" t="inlineStr">
        <is>
          <t>Welk huisdiertje op een sleutelhanger met scherm moest je in de late jaren 90 digitaal verzorgen?</t>
        </is>
      </c>
      <c r="E1370" s="41" t="inlineStr">
        <is>
          <t>De Tamagotchi</t>
        </is>
      </c>
    </row>
    <row r="1371" ht="15" customHeight="1" s="24">
      <c r="A1371" s="43" t="n">
        <v>1370</v>
      </c>
      <c r="B1371" s="44" t="inlineStr">
        <is>
          <t>Jaren 80, 90 &amp; 00</t>
        </is>
      </c>
      <c r="C1371" s="42" t="inlineStr">
        <is>
          <t>Makkelijk</t>
        </is>
      </c>
      <c r="D1371" s="44" t="inlineStr">
        <is>
          <t>Welk kleurrijk draaibaar puzzelkubusje werd in de jaren 80 wereldwijd een rage?</t>
        </is>
      </c>
      <c r="E1371" s="44" t="inlineStr">
        <is>
          <t>De Rubik's Kubus</t>
        </is>
      </c>
    </row>
    <row r="1372" ht="15" customHeight="1" s="24">
      <c r="A1372" s="40" t="n">
        <v>1371</v>
      </c>
      <c r="B1372" s="41" t="inlineStr">
        <is>
          <t>Jaren 80, 90 &amp; 00</t>
        </is>
      </c>
      <c r="C1372" s="42" t="inlineStr">
        <is>
          <t>Makkelijk</t>
        </is>
      </c>
      <c r="D1372" s="41" t="inlineStr">
        <is>
          <t>Welk pluizig elektronisch uiltjesachtig speeltje dat kon praten was rond 1998 een hype?</t>
        </is>
      </c>
      <c r="E1372" s="41" t="inlineStr">
        <is>
          <t>De Furby</t>
        </is>
      </c>
    </row>
    <row r="1373" ht="15" customHeight="1" s="24">
      <c r="A1373" s="43" t="n">
        <v>1372</v>
      </c>
      <c r="B1373" s="44" t="inlineStr">
        <is>
          <t>Jaren 80, 90 &amp; 00</t>
        </is>
      </c>
      <c r="C1373" s="42" t="inlineStr">
        <is>
          <t>Makkelijk</t>
        </is>
      </c>
      <c r="D1373" s="44" t="inlineStr">
        <is>
          <t>Welk pluizig, pratend elektronisch speeltje was eind jaren 90 een grote hype in Nederland?</t>
        </is>
      </c>
      <c r="E1373" s="44" t="inlineStr">
        <is>
          <t>De Furby</t>
        </is>
      </c>
    </row>
    <row r="1374" ht="15" customHeight="1" s="24">
      <c r="A1374" s="40" t="n">
        <v>1373</v>
      </c>
      <c r="B1374" s="41" t="inlineStr">
        <is>
          <t>Jaren 80, 90 &amp; 00</t>
        </is>
      </c>
      <c r="C1374" s="42" t="inlineStr">
        <is>
          <t>Makkelijk</t>
        </is>
      </c>
      <c r="D1374" s="41" t="inlineStr">
        <is>
          <t>Welk slangenspel was voorgeïnstalleerd op veel Nokia-telefoons in de late jaren 90?</t>
        </is>
      </c>
      <c r="E1374" s="41" t="inlineStr">
        <is>
          <t>Snake</t>
        </is>
      </c>
    </row>
    <row r="1375" ht="15" customHeight="1" s="24">
      <c r="A1375" s="43" t="n">
        <v>1374</v>
      </c>
      <c r="B1375" s="44" t="inlineStr">
        <is>
          <t>Jaren 80, 90 &amp; 00</t>
        </is>
      </c>
      <c r="C1375" s="42" t="inlineStr">
        <is>
          <t>Makkelijk</t>
        </is>
      </c>
      <c r="D1375" s="44" t="inlineStr">
        <is>
          <t>Welk speelgoed bestond uit een spiraalveer die van de trap kon lopen?</t>
        </is>
      </c>
      <c r="E1375" s="44" t="inlineStr">
        <is>
          <t>De Slinky</t>
        </is>
      </c>
    </row>
    <row r="1376" ht="15" customHeight="1" s="24">
      <c r="A1376" s="40" t="n">
        <v>1375</v>
      </c>
      <c r="B1376" s="41" t="inlineStr">
        <is>
          <t>Jaren 80, 90 &amp; 00</t>
        </is>
      </c>
      <c r="C1376" s="42" t="inlineStr">
        <is>
          <t>Makkelijk</t>
        </is>
      </c>
      <c r="D1376" s="41" t="inlineStr">
        <is>
          <t>Welk spel met kleine plastic bouwsteentjes uit Denemarken bleef alle decennia populair?</t>
        </is>
      </c>
      <c r="E1376" s="41" t="inlineStr">
        <is>
          <t>LEGO</t>
        </is>
      </c>
    </row>
    <row r="1377" ht="15" customHeight="1" s="24">
      <c r="A1377" s="43" t="n">
        <v>1376</v>
      </c>
      <c r="B1377" s="44" t="inlineStr">
        <is>
          <t>Jaren 80, 90 &amp; 00</t>
        </is>
      </c>
      <c r="C1377" s="42" t="inlineStr">
        <is>
          <t>Makkelijk</t>
        </is>
      </c>
      <c r="D1377" s="44" t="inlineStr">
        <is>
          <t>Welke Amerikaanse comedyserie over zes vrienden in een appartement begon in 1994?</t>
        </is>
      </c>
      <c r="E1377" s="44" t="inlineStr">
        <is>
          <t>Friends</t>
        </is>
      </c>
    </row>
    <row r="1378" ht="15" customHeight="1" s="24">
      <c r="A1378" s="40" t="n">
        <v>1377</v>
      </c>
      <c r="B1378" s="41" t="inlineStr">
        <is>
          <t>Jaren 80, 90 &amp; 00</t>
        </is>
      </c>
      <c r="C1378" s="42" t="inlineStr">
        <is>
          <t>Makkelijk</t>
        </is>
      </c>
      <c r="D1378" s="41" t="inlineStr">
        <is>
          <t>Welke Amerikaanse zanger werd in de jaren 80 de King of Pop genoemd?</t>
        </is>
      </c>
      <c r="E1378" s="41" t="inlineStr">
        <is>
          <t>Michael Jackson</t>
        </is>
      </c>
    </row>
    <row r="1379" ht="15" customHeight="1" s="24">
      <c r="A1379" s="43" t="n">
        <v>1378</v>
      </c>
      <c r="B1379" s="44" t="inlineStr">
        <is>
          <t>Jaren 80, 90 &amp; 00</t>
        </is>
      </c>
      <c r="C1379" s="42" t="inlineStr">
        <is>
          <t>Makkelijk</t>
        </is>
      </c>
      <c r="D1379" s="44" t="inlineStr">
        <is>
          <t>Welke Deense band scoorde in 1997 een wereldhit met het nummer Barbie Girl?</t>
        </is>
      </c>
      <c r="E1379" s="44" t="inlineStr">
        <is>
          <t>Aqua</t>
        </is>
      </c>
    </row>
    <row r="1380" ht="15" customHeight="1" s="24">
      <c r="A1380" s="40" t="n">
        <v>1379</v>
      </c>
      <c r="B1380" s="41" t="inlineStr">
        <is>
          <t>Jaren 80, 90 &amp; 00</t>
        </is>
      </c>
      <c r="C1380" s="42" t="inlineStr">
        <is>
          <t>Makkelijk</t>
        </is>
      </c>
      <c r="D1380" s="41" t="inlineStr">
        <is>
          <t>Welke Finse fabrikant maakte de mobiele telefoons waarop je Snake kon spelen?</t>
        </is>
      </c>
      <c r="E1380" s="41" t="inlineStr">
        <is>
          <t>Nokia</t>
        </is>
      </c>
    </row>
    <row r="1381" ht="23.85" customHeight="1" s="24">
      <c r="A1381" s="43" t="n">
        <v>1380</v>
      </c>
      <c r="B1381" s="44" t="inlineStr">
        <is>
          <t>Jaren 80, 90 &amp; 00</t>
        </is>
      </c>
      <c r="C1381" s="42" t="inlineStr">
        <is>
          <t>Makkelijk</t>
        </is>
      </c>
      <c r="D1381" s="44" t="inlineStr">
        <is>
          <t>Welke Nederlandse tv-presentator was lange tijd het gezicht van het kinderprogramma Telekids?</t>
        </is>
      </c>
      <c r="E1381" s="44" t="inlineStr">
        <is>
          <t>Irene Moors</t>
        </is>
      </c>
    </row>
    <row r="1382" ht="23.85" customHeight="1" s="24">
      <c r="A1382" s="40" t="n">
        <v>1381</v>
      </c>
      <c r="B1382" s="41" t="inlineStr">
        <is>
          <t>Jaren 80, 90 &amp; 00</t>
        </is>
      </c>
      <c r="C1382" s="42" t="inlineStr">
        <is>
          <t>Makkelijk</t>
        </is>
      </c>
      <c r="D1382" s="41" t="inlineStr">
        <is>
          <t>Welke dans met armbewegingen werd in 1996 een wereldwijde hit dankzij een gelijknamig nummer van Los del Río?</t>
        </is>
      </c>
      <c r="E1382" s="41" t="inlineStr">
        <is>
          <t>De Macarena</t>
        </is>
      </c>
    </row>
    <row r="1383" ht="23.85" customHeight="1" s="24">
      <c r="A1383" s="43" t="n">
        <v>1382</v>
      </c>
      <c r="B1383" s="44" t="inlineStr">
        <is>
          <t>Jaren 80, 90 &amp; 00</t>
        </is>
      </c>
      <c r="C1383" s="42" t="inlineStr">
        <is>
          <t>Makkelijk</t>
        </is>
      </c>
      <c r="D1383" s="44" t="inlineStr">
        <is>
          <t>Welke gele tekenfilmfamilie uit Springfield ging in 1989 voor het eerst in een eigen serie van start?</t>
        </is>
      </c>
      <c r="E1383" s="44" t="inlineStr">
        <is>
          <t>De Simpsons</t>
        </is>
      </c>
    </row>
    <row r="1384" ht="15" customHeight="1" s="24">
      <c r="A1384" s="40" t="n">
        <v>1383</v>
      </c>
      <c r="B1384" s="41" t="inlineStr">
        <is>
          <t>Jaren 80, 90 &amp; 00</t>
        </is>
      </c>
      <c r="C1384" s="42" t="inlineStr">
        <is>
          <t>Makkelijk</t>
        </is>
      </c>
      <c r="D1384" s="41" t="inlineStr">
        <is>
          <t>Welke meidengroep had eind jaren 90 hits als Wannabe en bestond uit vijf Britse zangeressen?</t>
        </is>
      </c>
      <c r="E1384" s="41" t="inlineStr">
        <is>
          <t>de Spice Girls</t>
        </is>
      </c>
    </row>
    <row r="1385" ht="23.85" customHeight="1" s="24">
      <c r="A1385" s="43" t="n">
        <v>1384</v>
      </c>
      <c r="B1385" s="44" t="inlineStr">
        <is>
          <t>Jaren 80, 90 &amp; 00</t>
        </is>
      </c>
      <c r="C1385" s="42" t="inlineStr">
        <is>
          <t>Makkelijk</t>
        </is>
      </c>
      <c r="D1385" s="44" t="inlineStr">
        <is>
          <t>Welke pop met onrealistische proporties van Mattel bestaat al sinds 1959 en bleef in de jaren 90 een topverkoper?</t>
        </is>
      </c>
      <c r="E1385" s="44" t="inlineStr">
        <is>
          <t>Barbie</t>
        </is>
      </c>
    </row>
    <row r="1386" ht="15" customHeight="1" s="24">
      <c r="A1386" s="40" t="n">
        <v>1385</v>
      </c>
      <c r="B1386" s="41" t="inlineStr">
        <is>
          <t>Jaren 80, 90 &amp; 00</t>
        </is>
      </c>
      <c r="C1386" s="42" t="inlineStr">
        <is>
          <t>Makkelijk</t>
        </is>
      </c>
      <c r="D1386" s="41" t="inlineStr">
        <is>
          <t>Welke poppen met een grote bos haar en een geboortebewijs waren in de jaren 80 een hype?</t>
        </is>
      </c>
      <c r="E1386" s="41" t="inlineStr">
        <is>
          <t>Cabbage Patch Kids</t>
        </is>
      </c>
    </row>
    <row r="1387" ht="23.85" customHeight="1" s="24">
      <c r="A1387" s="43" t="n">
        <v>1386</v>
      </c>
      <c r="B1387" s="44" t="inlineStr">
        <is>
          <t>Jaren 80, 90 &amp; 00</t>
        </is>
      </c>
      <c r="C1387" s="42" t="inlineStr">
        <is>
          <t>Makkelijk</t>
        </is>
      </c>
      <c r="D1387" s="44" t="inlineStr">
        <is>
          <t>Welke ronde kartonnen of plastic schijfjes werden rond 2000 een verzamelrage op schoolpleinen?</t>
        </is>
      </c>
      <c r="E1387" s="44" t="inlineStr">
        <is>
          <t>Pogs</t>
        </is>
      </c>
    </row>
    <row r="1388" ht="15" customHeight="1" s="24">
      <c r="A1388" s="40" t="n">
        <v>1387</v>
      </c>
      <c r="B1388" s="41" t="inlineStr">
        <is>
          <t>Jaren 80, 90 &amp; 00</t>
        </is>
      </c>
      <c r="C1388" s="42" t="inlineStr">
        <is>
          <t>Makkelijk</t>
        </is>
      </c>
      <c r="D1388" s="41" t="inlineStr">
        <is>
          <t>Welke ronde kartonnen schijfjes uit chipszakken werden in de jaren 90 verzameld en geflipt?</t>
        </is>
      </c>
      <c r="E1388" s="41" t="inlineStr">
        <is>
          <t>Flippo's</t>
        </is>
      </c>
    </row>
    <row r="1389" ht="15" customHeight="1" s="24">
      <c r="A1389" s="43" t="n">
        <v>1388</v>
      </c>
      <c r="B1389" s="44" t="inlineStr">
        <is>
          <t>Jaren 80, 90 &amp; 00</t>
        </is>
      </c>
      <c r="C1389" s="42" t="inlineStr">
        <is>
          <t>Makkelijk</t>
        </is>
      </c>
      <c r="D1389" s="44" t="inlineStr">
        <is>
          <t>Welke ronde, glanzende schijf werd in de jaren 90 het standaard medium voor muziek?</t>
        </is>
      </c>
      <c r="E1389" s="44" t="inlineStr">
        <is>
          <t>De cd (compact disc)</t>
        </is>
      </c>
    </row>
    <row r="1390" ht="15" customHeight="1" s="24">
      <c r="A1390" s="40" t="n">
        <v>1389</v>
      </c>
      <c r="B1390" s="41" t="inlineStr">
        <is>
          <t>Jaren 80, 90 &amp; 00</t>
        </is>
      </c>
      <c r="C1390" s="42" t="inlineStr">
        <is>
          <t>Makkelijk</t>
        </is>
      </c>
      <c r="D1390" s="41" t="inlineStr">
        <is>
          <t>Welke spelcomputer van Nintendo verscheen in 1985 en stond bekend om Super Mario Bros.?</t>
        </is>
      </c>
      <c r="E1390" s="41" t="inlineStr">
        <is>
          <t>De Nintendo Entertainment System (NES)</t>
        </is>
      </c>
    </row>
    <row r="1391" ht="15" customHeight="1" s="24">
      <c r="A1391" s="43" t="n">
        <v>1390</v>
      </c>
      <c r="B1391" s="44" t="inlineStr">
        <is>
          <t>Jaren 80, 90 &amp; 00</t>
        </is>
      </c>
      <c r="C1391" s="42" t="inlineStr">
        <is>
          <t>Makkelijk</t>
        </is>
      </c>
      <c r="D1391" s="44" t="inlineStr">
        <is>
          <t>Welke televisieserie over vier vriendinnen in New York begon eind jaren 90?</t>
        </is>
      </c>
      <c r="E1391" s="44" t="inlineStr">
        <is>
          <t>Sex and the City</t>
        </is>
      </c>
    </row>
    <row r="1392" ht="15" customHeight="1" s="24">
      <c r="A1392" s="40" t="n">
        <v>1391</v>
      </c>
      <c r="B1392" s="41" t="inlineStr">
        <is>
          <t>Jaren 80, 90 &amp; 00</t>
        </is>
      </c>
      <c r="C1392" s="45" t="inlineStr">
        <is>
          <t>Gemiddeld</t>
        </is>
      </c>
      <c r="D1392" s="41" t="inlineStr">
        <is>
          <t>Hoe heet het Nederlandse nieuwsprogramma dat sinds 1981 het nieuws voor kinderen brengt?</t>
        </is>
      </c>
      <c r="E1392" s="41" t="inlineStr">
        <is>
          <t>Het Jeugdjournaal</t>
        </is>
      </c>
    </row>
    <row r="1393" ht="15" customHeight="1" s="24">
      <c r="A1393" s="43" t="n">
        <v>1392</v>
      </c>
      <c r="B1393" s="44" t="inlineStr">
        <is>
          <t>Jaren 80, 90 &amp; 00</t>
        </is>
      </c>
      <c r="C1393" s="45" t="inlineStr">
        <is>
          <t>Gemiddeld</t>
        </is>
      </c>
      <c r="D1393" s="44" t="inlineStr">
        <is>
          <t>Hoe heette de eerste populaire kleurrijke iMac van Apple die in 1998 verscheen?</t>
        </is>
      </c>
      <c r="E1393" s="44" t="inlineStr">
        <is>
          <t>De iMac G3</t>
        </is>
      </c>
    </row>
    <row r="1394" ht="15" customHeight="1" s="24">
      <c r="A1394" s="40" t="n">
        <v>1393</v>
      </c>
      <c r="B1394" s="41" t="inlineStr">
        <is>
          <t>Jaren 80, 90 &amp; 00</t>
        </is>
      </c>
      <c r="C1394" s="45" t="inlineStr">
        <is>
          <t>Gemiddeld</t>
        </is>
      </c>
      <c r="D1394" s="41" t="inlineStr">
        <is>
          <t>Welk Nederlands chat- en datingplatform was rond 2007 enorm populair in Nederland?</t>
        </is>
      </c>
      <c r="E1394" s="41" t="inlineStr">
        <is>
          <t>Hyves</t>
        </is>
      </c>
    </row>
    <row r="1395" ht="15" customHeight="1" s="24">
      <c r="A1395" s="43" t="n">
        <v>1394</v>
      </c>
      <c r="B1395" s="44" t="inlineStr">
        <is>
          <t>Jaren 80, 90 &amp; 00</t>
        </is>
      </c>
      <c r="C1395" s="45" t="inlineStr">
        <is>
          <t>Gemiddeld</t>
        </is>
      </c>
      <c r="D1395" s="44" t="inlineStr">
        <is>
          <t>Welk Nederlands kinderprogramma met poppen zoals Pino werd door de NPO uitgezonden?</t>
        </is>
      </c>
      <c r="E1395" s="44" t="inlineStr">
        <is>
          <t>Sesamstraat</t>
        </is>
      </c>
    </row>
    <row r="1396" ht="15" customHeight="1" s="24">
      <c r="A1396" s="40" t="n">
        <v>1395</v>
      </c>
      <c r="B1396" s="41" t="inlineStr">
        <is>
          <t>Jaren 80, 90 &amp; 00</t>
        </is>
      </c>
      <c r="C1396" s="45" t="inlineStr">
        <is>
          <t>Gemiddeld</t>
        </is>
      </c>
      <c r="D1396" s="41" t="inlineStr">
        <is>
          <t>Welk Nederlands praatprogramma met Paul de Leeuw begon in de jaren 90?</t>
        </is>
      </c>
      <c r="E1396" s="41" t="inlineStr">
        <is>
          <t>De schreeuw van De Leeuw</t>
        </is>
      </c>
    </row>
    <row r="1397" ht="23.85" customHeight="1" s="24">
      <c r="A1397" s="43" t="n">
        <v>1396</v>
      </c>
      <c r="B1397" s="44" t="inlineStr">
        <is>
          <t>Jaren 80, 90 &amp; 00</t>
        </is>
      </c>
      <c r="C1397" s="45" t="inlineStr">
        <is>
          <t>Gemiddeld</t>
        </is>
      </c>
      <c r="D1397" s="44" t="inlineStr">
        <is>
          <t>Welk Nederlands televisieprogramma met Linda de Mol koppelde sinds 1989 vrijgezellen aan elkaar?</t>
        </is>
      </c>
      <c r="E1397" s="44" t="inlineStr">
        <is>
          <t>Love Letters</t>
        </is>
      </c>
    </row>
    <row r="1398" ht="15" customHeight="1" s="24">
      <c r="A1398" s="40" t="n">
        <v>1397</v>
      </c>
      <c r="B1398" s="41" t="inlineStr">
        <is>
          <t>Jaren 80, 90 &amp; 00</t>
        </is>
      </c>
      <c r="C1398" s="45" t="inlineStr">
        <is>
          <t>Gemiddeld</t>
        </is>
      </c>
      <c r="D1398" s="41" t="inlineStr">
        <is>
          <t>Welk apparaat met een rond wieltje van Apple introduceerde in 2001 muziek in je broekzak?</t>
        </is>
      </c>
      <c r="E1398" s="41" t="inlineStr">
        <is>
          <t>De iPod</t>
        </is>
      </c>
    </row>
    <row r="1399" ht="15" customHeight="1" s="24">
      <c r="A1399" s="43" t="n">
        <v>1398</v>
      </c>
      <c r="B1399" s="44" t="inlineStr">
        <is>
          <t>Jaren 80, 90 &amp; 00</t>
        </is>
      </c>
      <c r="C1399" s="45" t="inlineStr">
        <is>
          <t>Gemiddeld</t>
        </is>
      </c>
      <c r="D1399" s="44" t="inlineStr">
        <is>
          <t>Welk besturingssysteem van Microsoft kwam uit in 1995 met een befaamde startknop?</t>
        </is>
      </c>
      <c r="E1399" s="44" t="inlineStr">
        <is>
          <t>Windows 95</t>
        </is>
      </c>
    </row>
    <row r="1400" ht="15" customHeight="1" s="24">
      <c r="A1400" s="40" t="n">
        <v>1399</v>
      </c>
      <c r="B1400" s="41" t="inlineStr">
        <is>
          <t>Jaren 80, 90 &amp; 00</t>
        </is>
      </c>
      <c r="C1400" s="45" t="inlineStr">
        <is>
          <t>Gemiddeld</t>
        </is>
      </c>
      <c r="D1400" s="41" t="inlineStr">
        <is>
          <t>Welk computerspel met vallende blokken werd bedacht door de Rus Aleksej Pajitnov in 1984?</t>
        </is>
      </c>
      <c r="E1400" s="41" t="inlineStr">
        <is>
          <t>Tetris</t>
        </is>
      </c>
    </row>
    <row r="1401" ht="15" customHeight="1" s="24">
      <c r="A1401" s="43" t="n">
        <v>1400</v>
      </c>
      <c r="B1401" s="44" t="inlineStr">
        <is>
          <t>Jaren 80, 90 &amp; 00</t>
        </is>
      </c>
      <c r="C1401" s="45" t="inlineStr">
        <is>
          <t>Gemiddeld</t>
        </is>
      </c>
      <c r="D1401" s="44" t="inlineStr">
        <is>
          <t>Welk computerspel over een loodgieter werd het uithangbord van Nintendo?</t>
        </is>
      </c>
      <c r="E1401" s="44" t="inlineStr">
        <is>
          <t>Super Mario</t>
        </is>
      </c>
    </row>
    <row r="1402" ht="15" customHeight="1" s="24">
      <c r="A1402" s="40" t="n">
        <v>1401</v>
      </c>
      <c r="B1402" s="41" t="inlineStr">
        <is>
          <t>Jaren 80, 90 &amp; 00</t>
        </is>
      </c>
      <c r="C1402" s="45" t="inlineStr">
        <is>
          <t>Gemiddeld</t>
        </is>
      </c>
      <c r="D1402" s="41" t="inlineStr">
        <is>
          <t>Welk dansnummer van Los del Río werd in 1996 wereldwijd een hit met bijbehorende dans?</t>
        </is>
      </c>
      <c r="E1402" s="41" t="inlineStr">
        <is>
          <t>Macarena</t>
        </is>
      </c>
    </row>
    <row r="1403" ht="23.85" customHeight="1" s="24">
      <c r="A1403" s="43" t="n">
        <v>1402</v>
      </c>
      <c r="B1403" s="44" t="inlineStr">
        <is>
          <t>Jaren 80, 90 &amp; 00</t>
        </is>
      </c>
      <c r="C1403" s="45" t="inlineStr">
        <is>
          <t>Gemiddeld</t>
        </is>
      </c>
      <c r="D1403" s="44" t="inlineStr">
        <is>
          <t>Welk muziekformaat met een klein digitaal bestand maakte rond 2000 illegaal downloaden populair?</t>
        </is>
      </c>
      <c r="E1403" s="44" t="inlineStr">
        <is>
          <t>MP3</t>
        </is>
      </c>
    </row>
    <row r="1404" ht="23.85" customHeight="1" s="24">
      <c r="A1404" s="40" t="n">
        <v>1403</v>
      </c>
      <c r="B1404" s="41" t="inlineStr">
        <is>
          <t>Jaren 80, 90 &amp; 00</t>
        </is>
      </c>
      <c r="C1404" s="45" t="inlineStr">
        <is>
          <t>Gemiddeld</t>
        </is>
      </c>
      <c r="D1404" s="41" t="inlineStr">
        <is>
          <t>Welk muziekkanaal startte in 1981 in de Verenigde Staten met de woorden Video Killed the Radio Star?</t>
        </is>
      </c>
      <c r="E1404" s="41" t="inlineStr">
        <is>
          <t>MTV</t>
        </is>
      </c>
    </row>
    <row r="1405" ht="15" customHeight="1" s="24">
      <c r="A1405" s="43" t="n">
        <v>1404</v>
      </c>
      <c r="B1405" s="44" t="inlineStr">
        <is>
          <t>Jaren 80, 90 &amp; 00</t>
        </is>
      </c>
      <c r="C1405" s="45" t="inlineStr">
        <is>
          <t>Gemiddeld</t>
        </is>
      </c>
      <c r="D1405" s="44" t="inlineStr">
        <is>
          <t>Welk programma voor het delen van muziekbestanden was rond 1999 berucht?</t>
        </is>
      </c>
      <c r="E1405" s="44" t="inlineStr">
        <is>
          <t>Napster</t>
        </is>
      </c>
    </row>
    <row r="1406" ht="15" customHeight="1" s="24">
      <c r="A1406" s="40" t="n">
        <v>1405</v>
      </c>
      <c r="B1406" s="41" t="inlineStr">
        <is>
          <t>Jaren 80, 90 &amp; 00</t>
        </is>
      </c>
      <c r="C1406" s="45" t="inlineStr">
        <is>
          <t>Gemiddeld</t>
        </is>
      </c>
      <c r="D1406" s="41" t="inlineStr">
        <is>
          <t>Welk speelgoedmerk maakte de actiefiguren He-Man en Masters of the Universe in de jaren 80?</t>
        </is>
      </c>
      <c r="E1406" s="41" t="inlineStr">
        <is>
          <t>Mattel</t>
        </is>
      </c>
    </row>
    <row r="1407" ht="23.85" customHeight="1" s="24">
      <c r="A1407" s="43" t="n">
        <v>1406</v>
      </c>
      <c r="B1407" s="44" t="inlineStr">
        <is>
          <t>Jaren 80, 90 &amp; 00</t>
        </is>
      </c>
      <c r="C1407" s="45" t="inlineStr">
        <is>
          <t>Gemiddeld</t>
        </is>
      </c>
      <c r="D1407" s="44" t="inlineStr">
        <is>
          <t>Welk woord beschreef de angst dat computers door een jaartalfout zouden vastlopen rond de eeuwwisseling?</t>
        </is>
      </c>
      <c r="E1407" s="44" t="inlineStr">
        <is>
          <t>Het millenniumprobleem of Y2K</t>
        </is>
      </c>
    </row>
    <row r="1408" ht="15" customHeight="1" s="24">
      <c r="A1408" s="40" t="n">
        <v>1407</v>
      </c>
      <c r="B1408" s="41" t="inlineStr">
        <is>
          <t>Jaren 80, 90 &amp; 00</t>
        </is>
      </c>
      <c r="C1408" s="45" t="inlineStr">
        <is>
          <t>Gemiddeld</t>
        </is>
      </c>
      <c r="D1408" s="41" t="inlineStr">
        <is>
          <t>Welke Amerikaanse film uit 1985 over tijdreizen met een DeLorean was een grote jaren-80-hit?</t>
        </is>
      </c>
      <c r="E1408" s="41" t="inlineStr">
        <is>
          <t>Back to the Future</t>
        </is>
      </c>
    </row>
    <row r="1409" ht="23.85" customHeight="1" s="24">
      <c r="A1409" s="43" t="n">
        <v>1408</v>
      </c>
      <c r="B1409" s="44" t="inlineStr">
        <is>
          <t>Jaren 80, 90 &amp; 00</t>
        </is>
      </c>
      <c r="C1409" s="45" t="inlineStr">
        <is>
          <t>Gemiddeld</t>
        </is>
      </c>
      <c r="D1409" s="44" t="inlineStr">
        <is>
          <t>Welke Amerikaanse popster bracht in 1983 het album Thriller uit, dat een van de bestverkochte aller tijden werd?</t>
        </is>
      </c>
      <c r="E1409" s="44" t="inlineStr">
        <is>
          <t>Michael Jackson</t>
        </is>
      </c>
    </row>
    <row r="1410" ht="15" customHeight="1" s="24">
      <c r="A1410" s="40" t="n">
        <v>1409</v>
      </c>
      <c r="B1410" s="41" t="inlineStr">
        <is>
          <t>Jaren 80, 90 &amp; 00</t>
        </is>
      </c>
      <c r="C1410" s="45" t="inlineStr">
        <is>
          <t>Gemiddeld</t>
        </is>
      </c>
      <c r="D1410" s="41" t="inlineStr">
        <is>
          <t>Welke Amerikaanse zangeres brak in 1998 door met Baby One More Time?</t>
        </is>
      </c>
      <c r="E1410" s="41" t="inlineStr">
        <is>
          <t>Britney Spears</t>
        </is>
      </c>
    </row>
    <row r="1411" ht="15" customHeight="1" s="24">
      <c r="A1411" s="43" t="n">
        <v>1410</v>
      </c>
      <c r="B1411" s="44" t="inlineStr">
        <is>
          <t>Jaren 80, 90 &amp; 00</t>
        </is>
      </c>
      <c r="C1411" s="45" t="inlineStr">
        <is>
          <t>Gemiddeld</t>
        </is>
      </c>
      <c r="D1411" s="44" t="inlineStr">
        <is>
          <t>Welke Belgisch-Nederlandse meidengroep begon in 1998 en bracht liedjes als Heyah Mama?</t>
        </is>
      </c>
      <c r="E1411" s="44" t="inlineStr">
        <is>
          <t>K3</t>
        </is>
      </c>
    </row>
    <row r="1412" ht="15" customHeight="1" s="24">
      <c r="A1412" s="40" t="n">
        <v>1411</v>
      </c>
      <c r="B1412" s="41" t="inlineStr">
        <is>
          <t>Jaren 80, 90 &amp; 00</t>
        </is>
      </c>
      <c r="C1412" s="45" t="inlineStr">
        <is>
          <t>Gemiddeld</t>
        </is>
      </c>
      <c r="D1412" s="41" t="inlineStr">
        <is>
          <t>Welke Britse band bracht in 1984 het kerstnummer Last Christmas uit?</t>
        </is>
      </c>
      <c r="E1412" s="41" t="inlineStr">
        <is>
          <t>Wham!</t>
        </is>
      </c>
    </row>
    <row r="1413" ht="15" customHeight="1" s="24">
      <c r="A1413" s="43" t="n">
        <v>1412</v>
      </c>
      <c r="B1413" s="44" t="inlineStr">
        <is>
          <t>Jaren 80, 90 &amp; 00</t>
        </is>
      </c>
      <c r="C1413" s="45" t="inlineStr">
        <is>
          <t>Gemiddeld</t>
        </is>
      </c>
      <c r="D1413" s="44" t="inlineStr">
        <is>
          <t>Welke Britse prinses overleed in 1997 bij een auto-ongeluk in Parijs?</t>
        </is>
      </c>
      <c r="E1413" s="44" t="inlineStr">
        <is>
          <t>Prinses Diana</t>
        </is>
      </c>
    </row>
    <row r="1414" ht="15" customHeight="1" s="24">
      <c r="A1414" s="40" t="n">
        <v>1413</v>
      </c>
      <c r="B1414" s="41" t="inlineStr">
        <is>
          <t>Jaren 80, 90 &amp; 00</t>
        </is>
      </c>
      <c r="C1414" s="45" t="inlineStr">
        <is>
          <t>Gemiddeld</t>
        </is>
      </c>
      <c r="D1414" s="41" t="inlineStr">
        <is>
          <t>Welke Disney-figuur uit Agrabah vormde de basis voor een jaren-90-tekenfilmserie?</t>
        </is>
      </c>
      <c r="E1414" s="41" t="inlineStr">
        <is>
          <t>Aladdin</t>
        </is>
      </c>
    </row>
    <row r="1415" ht="15" customHeight="1" s="24">
      <c r="A1415" s="43" t="n">
        <v>1414</v>
      </c>
      <c r="B1415" s="44" t="inlineStr">
        <is>
          <t>Jaren 80, 90 &amp; 00</t>
        </is>
      </c>
      <c r="C1415" s="45" t="inlineStr">
        <is>
          <t>Gemiddeld</t>
        </is>
      </c>
      <c r="D1415" s="44" t="inlineStr">
        <is>
          <t>Welke Disney-film over een leeuwenwelp die koning wordt verscheen in 1994?</t>
        </is>
      </c>
      <c r="E1415" s="44" t="inlineStr">
        <is>
          <t>The Lion King</t>
        </is>
      </c>
    </row>
    <row r="1416" ht="15" customHeight="1" s="24">
      <c r="A1416" s="40" t="n">
        <v>1415</v>
      </c>
      <c r="B1416" s="41" t="inlineStr">
        <is>
          <t>Jaren 80, 90 &amp; 00</t>
        </is>
      </c>
      <c r="C1416" s="45" t="inlineStr">
        <is>
          <t>Gemiddeld</t>
        </is>
      </c>
      <c r="D1416" s="41" t="inlineStr">
        <is>
          <t>Welke Nederlandse soap begon in 1990 en speelt zich af in het fictieve Meerdijk?</t>
        </is>
      </c>
      <c r="E1416" s="41" t="inlineStr">
        <is>
          <t>Goede tijden, slechte tijden</t>
        </is>
      </c>
    </row>
    <row r="1417" ht="23.85" customHeight="1" s="24">
      <c r="A1417" s="43" t="n">
        <v>1416</v>
      </c>
      <c r="B1417" s="44" t="inlineStr">
        <is>
          <t>Jaren 80, 90 &amp; 00</t>
        </is>
      </c>
      <c r="C1417" s="45" t="inlineStr">
        <is>
          <t>Gemiddeld</t>
        </is>
      </c>
      <c r="D1417" s="44" t="inlineStr">
        <is>
          <t>Welke Nederlandse tv-serie draaide om een clown met een woonwagen en een ezel genaamd Mientje?</t>
        </is>
      </c>
      <c r="E1417" s="44" t="inlineStr">
        <is>
          <t>Pipo de Clown</t>
        </is>
      </c>
    </row>
    <row r="1418" ht="15" customHeight="1" s="24">
      <c r="A1418" s="40" t="n">
        <v>1417</v>
      </c>
      <c r="B1418" s="41" t="inlineStr">
        <is>
          <t>Jaren 80, 90 &amp; 00</t>
        </is>
      </c>
      <c r="C1418" s="45" t="inlineStr">
        <is>
          <t>Gemiddeld</t>
        </is>
      </c>
      <c r="D1418" s="41" t="inlineStr">
        <is>
          <t>Welke band uit Seattle met zanger Kurt Cobain stond symbool voor grunge?</t>
        </is>
      </c>
      <c r="E1418" s="41" t="inlineStr">
        <is>
          <t>Nirvana</t>
        </is>
      </c>
    </row>
    <row r="1419" ht="23.85" customHeight="1" s="24">
      <c r="A1419" s="43" t="n">
        <v>1418</v>
      </c>
      <c r="B1419" s="44" t="inlineStr">
        <is>
          <t>Jaren 80, 90 &amp; 00</t>
        </is>
      </c>
      <c r="C1419" s="45" t="inlineStr">
        <is>
          <t>Gemiddeld</t>
        </is>
      </c>
      <c r="D1419" s="44" t="inlineStr">
        <is>
          <t>Welke boyband uit Orlando scoorde in de late jaren 90 hits als Everybody en I Want It That Way?</t>
        </is>
      </c>
      <c r="E1419" s="44" t="inlineStr">
        <is>
          <t>Backstreet Boys</t>
        </is>
      </c>
    </row>
    <row r="1420" ht="15" customHeight="1" s="24">
      <c r="A1420" s="40" t="n">
        <v>1419</v>
      </c>
      <c r="B1420" s="41" t="inlineStr">
        <is>
          <t>Jaren 80, 90 &amp; 00</t>
        </is>
      </c>
      <c r="C1420" s="45" t="inlineStr">
        <is>
          <t>Gemiddeld</t>
        </is>
      </c>
      <c r="D1420" s="41" t="inlineStr">
        <is>
          <t>Welke breakdance- en hiphopcultuur ontstond in de jaren 80 in de Verenigde Staten?</t>
        </is>
      </c>
      <c r="E1420" s="41" t="inlineStr">
        <is>
          <t>Hiphop</t>
        </is>
      </c>
    </row>
    <row r="1421" ht="15" customHeight="1" s="24">
      <c r="A1421" s="43" t="n">
        <v>1420</v>
      </c>
      <c r="B1421" s="44" t="inlineStr">
        <is>
          <t>Jaren 80, 90 &amp; 00</t>
        </is>
      </c>
      <c r="C1421" s="45" t="inlineStr">
        <is>
          <t>Gemiddeld</t>
        </is>
      </c>
      <c r="D1421" s="44" t="inlineStr">
        <is>
          <t>Welke draagbare cd-speler van Sony volgde de Walkman op?</t>
        </is>
      </c>
      <c r="E1421" s="44" t="inlineStr">
        <is>
          <t>De Discman</t>
        </is>
      </c>
    </row>
    <row r="1422" ht="15" customHeight="1" s="24">
      <c r="A1422" s="40" t="n">
        <v>1421</v>
      </c>
      <c r="B1422" s="41" t="inlineStr">
        <is>
          <t>Jaren 80, 90 &amp; 00</t>
        </is>
      </c>
      <c r="C1422" s="45" t="inlineStr">
        <is>
          <t>Gemiddeld</t>
        </is>
      </c>
      <c r="D1422" s="41" t="inlineStr">
        <is>
          <t>Welke film over een buitenaards wezen dat naar huis wil regisseerde Steven Spielberg in 1982?</t>
        </is>
      </c>
      <c r="E1422" s="41" t="inlineStr">
        <is>
          <t>E.T. the Extra-Terrestrial</t>
        </is>
      </c>
    </row>
    <row r="1423" ht="15" customHeight="1" s="24">
      <c r="A1423" s="43" t="n">
        <v>1422</v>
      </c>
      <c r="B1423" s="44" t="inlineStr">
        <is>
          <t>Jaren 80, 90 &amp; 00</t>
        </is>
      </c>
      <c r="C1423" s="45" t="inlineStr">
        <is>
          <t>Gemiddeld</t>
        </is>
      </c>
      <c r="D1423" s="44" t="inlineStr">
        <is>
          <t>Welke gebeurtenis met een muur in Duitsland markeerde het einde van een tijdperk in 1989?</t>
        </is>
      </c>
      <c r="E1423" s="44" t="inlineStr">
        <is>
          <t>De val van de Berlijnse Muur</t>
        </is>
      </c>
    </row>
    <row r="1424" ht="15" customHeight="1" s="24">
      <c r="A1424" s="40" t="n">
        <v>1423</v>
      </c>
      <c r="B1424" s="41" t="inlineStr">
        <is>
          <t>Jaren 80, 90 &amp; 00</t>
        </is>
      </c>
      <c r="C1424" s="45" t="inlineStr">
        <is>
          <t>Gemiddeld</t>
        </is>
      </c>
      <c r="D1424" s="41" t="inlineStr">
        <is>
          <t>Welke jojo-achtige speeltjes met een schijf aan een touw beleefden rond 1998 een nieuwe rage?</t>
        </is>
      </c>
      <c r="E1424" s="41" t="inlineStr">
        <is>
          <t>De jojo</t>
        </is>
      </c>
    </row>
    <row r="1425" ht="15" customHeight="1" s="24">
      <c r="A1425" s="43" t="n">
        <v>1424</v>
      </c>
      <c r="B1425" s="44" t="inlineStr">
        <is>
          <t>Jaren 80, 90 &amp; 00</t>
        </is>
      </c>
      <c r="C1425" s="45" t="inlineStr">
        <is>
          <t>Gemiddeld</t>
        </is>
      </c>
      <c r="D1425" s="44" t="inlineStr">
        <is>
          <t>Welke kleurige plastic schoenen met gaten erin werden vanaf 2002 een wereldwijde rage?</t>
        </is>
      </c>
      <c r="E1425" s="44" t="inlineStr">
        <is>
          <t>Crocs</t>
        </is>
      </c>
    </row>
    <row r="1426" ht="23.85" customHeight="1" s="24">
      <c r="A1426" s="40" t="n">
        <v>1425</v>
      </c>
      <c r="B1426" s="41" t="inlineStr">
        <is>
          <t>Jaren 80, 90 &amp; 00</t>
        </is>
      </c>
      <c r="C1426" s="45" t="inlineStr">
        <is>
          <t>Gemiddeld</t>
        </is>
      </c>
      <c r="D1426" s="41" t="inlineStr">
        <is>
          <t>Welke kleurige slap-armbanden die om je pols klapten waren in de jaren 90 een schoolpleinhype?</t>
        </is>
      </c>
      <c r="E1426" s="41" t="inlineStr">
        <is>
          <t>Slap bands of klaparmbandjes</t>
        </is>
      </c>
    </row>
    <row r="1427" ht="23.85" customHeight="1" s="24">
      <c r="A1427" s="43" t="n">
        <v>1426</v>
      </c>
      <c r="B1427" s="44" t="inlineStr">
        <is>
          <t>Jaren 80, 90 &amp; 00</t>
        </is>
      </c>
      <c r="C1427" s="45" t="inlineStr">
        <is>
          <t>Gemiddeld</t>
        </is>
      </c>
      <c r="D1427" s="44" t="inlineStr">
        <is>
          <t>Welke meidengroep met onder anderen Roos en Steffie scoorde rond 2000 veel hits in Nederland?</t>
        </is>
      </c>
      <c r="E1427" s="44" t="inlineStr">
        <is>
          <t>K3</t>
        </is>
      </c>
    </row>
    <row r="1428" ht="15" customHeight="1" s="24">
      <c r="A1428" s="40" t="n">
        <v>1427</v>
      </c>
      <c r="B1428" s="41" t="inlineStr">
        <is>
          <t>Jaren 80, 90 &amp; 00</t>
        </is>
      </c>
      <c r="C1428" s="45" t="inlineStr">
        <is>
          <t>Gemiddeld</t>
        </is>
      </c>
      <c r="D1428" s="41" t="inlineStr">
        <is>
          <t>Welke muziekbeweging met geruite houthakkershemden kwam begin jaren 90 uit Seattle?</t>
        </is>
      </c>
      <c r="E1428" s="41" t="inlineStr">
        <is>
          <t>Grunge</t>
        </is>
      </c>
    </row>
    <row r="1429" ht="15" customHeight="1" s="24">
      <c r="A1429" s="43" t="n">
        <v>1428</v>
      </c>
      <c r="B1429" s="44" t="inlineStr">
        <is>
          <t>Jaren 80, 90 &amp; 00</t>
        </is>
      </c>
      <c r="C1429" s="45" t="inlineStr">
        <is>
          <t>Gemiddeld</t>
        </is>
      </c>
      <c r="D1429" s="44" t="inlineStr">
        <is>
          <t>Welke ramp met een schip vormde de basis voor de filmhit van James Cameron uit 1997?</t>
        </is>
      </c>
      <c r="E1429" s="44" t="inlineStr">
        <is>
          <t>De ondergang van de Titanic</t>
        </is>
      </c>
    </row>
    <row r="1430" ht="15" customHeight="1" s="24">
      <c r="A1430" s="40" t="n">
        <v>1429</v>
      </c>
      <c r="B1430" s="41" t="inlineStr">
        <is>
          <t>Jaren 80, 90 &amp; 00</t>
        </is>
      </c>
      <c r="C1430" s="45" t="inlineStr">
        <is>
          <t>Gemiddeld</t>
        </is>
      </c>
      <c r="D1430" s="41" t="inlineStr">
        <is>
          <t>Welke realityshow waarin mensen in een huis werden opgesloten begon in Nederland in 1999?</t>
        </is>
      </c>
      <c r="E1430" s="41" t="inlineStr">
        <is>
          <t>Big Brother</t>
        </is>
      </c>
    </row>
    <row r="1431" ht="15" customHeight="1" s="24">
      <c r="A1431" s="43" t="n">
        <v>1430</v>
      </c>
      <c r="B1431" s="44" t="inlineStr">
        <is>
          <t>Jaren 80, 90 &amp; 00</t>
        </is>
      </c>
      <c r="C1431" s="45" t="inlineStr">
        <is>
          <t>Gemiddeld</t>
        </is>
      </c>
      <c r="D1431" s="44" t="inlineStr">
        <is>
          <t>Welke spelcomputer van Sony kwam in Europa uit in 1995 en speelde games op cd?</t>
        </is>
      </c>
      <c r="E1431" s="44" t="inlineStr">
        <is>
          <t>De PlayStation</t>
        </is>
      </c>
    </row>
    <row r="1432" ht="15" customHeight="1" s="24">
      <c r="A1432" s="40" t="n">
        <v>1431</v>
      </c>
      <c r="B1432" s="41" t="inlineStr">
        <is>
          <t>Jaren 80, 90 &amp; 00</t>
        </is>
      </c>
      <c r="C1432" s="45" t="inlineStr">
        <is>
          <t>Gemiddeld</t>
        </is>
      </c>
      <c r="D1432" s="41" t="inlineStr">
        <is>
          <t>Welke uitvinding van Sony en Philips maakte digitale muziekopslag op schijf mogelijk?</t>
        </is>
      </c>
      <c r="E1432" s="41" t="inlineStr">
        <is>
          <t>De compact disc (cd)</t>
        </is>
      </c>
    </row>
    <row r="1433" ht="15" customHeight="1" s="24">
      <c r="A1433" s="43" t="n">
        <v>1432</v>
      </c>
      <c r="B1433" s="44" t="inlineStr">
        <is>
          <t>Jaren 80, 90 &amp; 00</t>
        </is>
      </c>
      <c r="C1433" s="45" t="inlineStr">
        <is>
          <t>Gemiddeld</t>
        </is>
      </c>
      <c r="D1433" s="44" t="inlineStr">
        <is>
          <t>Welke videoband-standaard versloeg in de jaren 80 het concurrerende Betamax?</t>
        </is>
      </c>
      <c r="E1433" s="44" t="inlineStr">
        <is>
          <t>VHS</t>
        </is>
      </c>
    </row>
    <row r="1434" ht="23.85" customHeight="1" s="24">
      <c r="A1434" s="40" t="n">
        <v>1433</v>
      </c>
      <c r="B1434" s="41" t="inlineStr">
        <is>
          <t>Jaren 80, 90 &amp; 00</t>
        </is>
      </c>
      <c r="C1434" s="45" t="inlineStr">
        <is>
          <t>Gemiddeld</t>
        </is>
      </c>
      <c r="D1434" s="41" t="inlineStr">
        <is>
          <t>Welke website voor het delen van zelfgemaakte profielen en muziek was rond 2005 wereldwijd populair?</t>
        </is>
      </c>
      <c r="E1434" s="41" t="inlineStr">
        <is>
          <t>MySpace</t>
        </is>
      </c>
    </row>
    <row r="1435" ht="23.85" customHeight="1" s="24">
      <c r="A1435" s="43" t="n">
        <v>1434</v>
      </c>
      <c r="B1435" s="44" t="inlineStr">
        <is>
          <t>Jaren 80, 90 &amp; 00</t>
        </is>
      </c>
      <c r="C1435" s="46" t="inlineStr">
        <is>
          <t>Moeilijk</t>
        </is>
      </c>
      <c r="D1435" s="44" t="inlineStr">
        <is>
          <t>Hoe heette het besturingssysteem dat in 1985 op de eerste Microsoft Windows draaide als opvolger van MS-DOS-schil?</t>
        </is>
      </c>
      <c r="E1435" s="44" t="inlineStr">
        <is>
          <t>Windows 1.0</t>
        </is>
      </c>
    </row>
    <row r="1436" ht="23.85" customHeight="1" s="24">
      <c r="A1436" s="40" t="n">
        <v>1435</v>
      </c>
      <c r="B1436" s="41" t="inlineStr">
        <is>
          <t>Jaren 80, 90 &amp; 00</t>
        </is>
      </c>
      <c r="C1436" s="46" t="inlineStr">
        <is>
          <t>Moeilijk</t>
        </is>
      </c>
      <c r="D1436" s="41" t="inlineStr">
        <is>
          <t>Welk Nederlands jeugdprogramma van de TROS draaide rond een ernstige man en een vrolijke clown als hoofdpersonen?</t>
        </is>
      </c>
      <c r="E1436" s="41" t="inlineStr">
        <is>
          <t>Bassie en Adriaan</t>
        </is>
      </c>
    </row>
    <row r="1437" ht="15" customHeight="1" s="24">
      <c r="A1437" s="43" t="n">
        <v>1436</v>
      </c>
      <c r="B1437" s="44" t="inlineStr">
        <is>
          <t>Jaren 80, 90 &amp; 00</t>
        </is>
      </c>
      <c r="C1437" s="46" t="inlineStr">
        <is>
          <t>Moeilijk</t>
        </is>
      </c>
      <c r="D1437" s="44" t="inlineStr">
        <is>
          <t>Welk Nederlands kinderprogramma met dierfiguren werd voorgelezen door Meneer de Uil?</t>
        </is>
      </c>
      <c r="E1437" s="44" t="inlineStr">
        <is>
          <t>De Fabeltjeskrant</t>
        </is>
      </c>
    </row>
    <row r="1438" ht="23.85" customHeight="1" s="24">
      <c r="A1438" s="40" t="n">
        <v>1437</v>
      </c>
      <c r="B1438" s="41" t="inlineStr">
        <is>
          <t>Jaren 80, 90 &amp; 00</t>
        </is>
      </c>
      <c r="C1438" s="46" t="inlineStr">
        <is>
          <t>Moeilijk</t>
        </is>
      </c>
      <c r="D1438" s="41" t="inlineStr">
        <is>
          <t>Welk Nederlands radioprogramma stelde voor het eerst in 1999 jaarlijks een lijst van tweeduizend nummers samen?</t>
        </is>
      </c>
      <c r="E1438" s="41" t="inlineStr">
        <is>
          <t>NPO Radio 2 Top 2000</t>
        </is>
      </c>
    </row>
    <row r="1439" ht="15" customHeight="1" s="24">
      <c r="A1439" s="43" t="n">
        <v>1438</v>
      </c>
      <c r="B1439" s="44" t="inlineStr">
        <is>
          <t>Jaren 80, 90 &amp; 00</t>
        </is>
      </c>
      <c r="C1439" s="46" t="inlineStr">
        <is>
          <t>Moeilijk</t>
        </is>
      </c>
      <c r="D1439" s="44" t="inlineStr">
        <is>
          <t>Welk Nederlands tijdschrift voor tieners met posters en roddels was in de jaren 90 erg populair?</t>
        </is>
      </c>
      <c r="E1439" s="44" t="inlineStr">
        <is>
          <t>Hitkrant</t>
        </is>
      </c>
    </row>
    <row r="1440" ht="15" customHeight="1" s="24">
      <c r="A1440" s="40" t="n">
        <v>1439</v>
      </c>
      <c r="B1440" s="41" t="inlineStr">
        <is>
          <t>Jaren 80, 90 &amp; 00</t>
        </is>
      </c>
      <c r="C1440" s="46" t="inlineStr">
        <is>
          <t>Moeilijk</t>
        </is>
      </c>
      <c r="D1440" s="41" t="inlineStr">
        <is>
          <t>Welk Nederlands woordspelprogramma met Cor van der Laak begon in 1989?</t>
        </is>
      </c>
      <c r="E1440" s="41" t="inlineStr">
        <is>
          <t>Lingo</t>
        </is>
      </c>
    </row>
    <row r="1441" ht="15" customHeight="1" s="24">
      <c r="A1441" s="43" t="n">
        <v>1440</v>
      </c>
      <c r="B1441" s="44" t="inlineStr">
        <is>
          <t>Jaren 80, 90 &amp; 00</t>
        </is>
      </c>
      <c r="C1441" s="46" t="inlineStr">
        <is>
          <t>Moeilijk</t>
        </is>
      </c>
      <c r="D1441" s="44" t="inlineStr">
        <is>
          <t>Welk apparaat van Palm met aanraakpennetje was rond 2000 populair als digitale agenda?</t>
        </is>
      </c>
      <c r="E1441" s="44" t="inlineStr">
        <is>
          <t>De Palm Pilot of PDA</t>
        </is>
      </c>
    </row>
    <row r="1442" ht="23.85" customHeight="1" s="24">
      <c r="A1442" s="40" t="n">
        <v>1441</v>
      </c>
      <c r="B1442" s="41" t="inlineStr">
        <is>
          <t>Jaren 80, 90 &amp; 00</t>
        </is>
      </c>
      <c r="C1442" s="46" t="inlineStr">
        <is>
          <t>Moeilijk</t>
        </is>
      </c>
      <c r="D1442" s="41" t="inlineStr">
        <is>
          <t>Welk collectief van artiesten bracht in 1985 de kerstsingle Do They Know It's Christmas uit ten bate van Live Aid?</t>
        </is>
      </c>
      <c r="E1442" s="41" t="inlineStr">
        <is>
          <t>Band Aid</t>
        </is>
      </c>
    </row>
    <row r="1443" ht="15" customHeight="1" s="24">
      <c r="A1443" s="43" t="n">
        <v>1442</v>
      </c>
      <c r="B1443" s="44" t="inlineStr">
        <is>
          <t>Jaren 80, 90 &amp; 00</t>
        </is>
      </c>
      <c r="C1443" s="46" t="inlineStr">
        <is>
          <t>Moeilijk</t>
        </is>
      </c>
      <c r="D1443" s="44" t="inlineStr">
        <is>
          <t>Welk computerspel over een egel met blauw uiterlijk was de mascotte van Sega?</t>
        </is>
      </c>
      <c r="E1443" s="44" t="inlineStr">
        <is>
          <t>Sonic the Hedgehog</t>
        </is>
      </c>
    </row>
    <row r="1444" ht="23.85" customHeight="1" s="24">
      <c r="A1444" s="40" t="n">
        <v>1443</v>
      </c>
      <c r="B1444" s="41" t="inlineStr">
        <is>
          <t>Jaren 80, 90 &amp; 00</t>
        </is>
      </c>
      <c r="C1444" s="46" t="inlineStr">
        <is>
          <t>Moeilijk</t>
        </is>
      </c>
      <c r="D1444" s="41" t="inlineStr">
        <is>
          <t>Welk modemerk maakte de hoge sportschoenen met luchtkussen die in de jaren 80 met Michael Jordan werden gepromoot?</t>
        </is>
      </c>
      <c r="E1444" s="41" t="inlineStr">
        <is>
          <t>Nike (Air Jordan)</t>
        </is>
      </c>
    </row>
    <row r="1445" ht="15" customHeight="1" s="24">
      <c r="A1445" s="43" t="n">
        <v>1444</v>
      </c>
      <c r="B1445" s="44" t="inlineStr">
        <is>
          <t>Jaren 80, 90 &amp; 00</t>
        </is>
      </c>
      <c r="C1445" s="46" t="inlineStr">
        <is>
          <t>Moeilijk</t>
        </is>
      </c>
      <c r="D1445" s="44" t="inlineStr">
        <is>
          <t>Welk muziekgenre met zware synthesizers en bands als Depeche Mode kenmerkte de jaren 80?</t>
        </is>
      </c>
      <c r="E1445" s="44" t="inlineStr">
        <is>
          <t>Synthpop of new wave</t>
        </is>
      </c>
    </row>
    <row r="1446" ht="23.85" customHeight="1" s="24">
      <c r="A1446" s="40" t="n">
        <v>1445</v>
      </c>
      <c r="B1446" s="41" t="inlineStr">
        <is>
          <t>Jaren 80, 90 &amp; 00</t>
        </is>
      </c>
      <c r="C1446" s="46" t="inlineStr">
        <is>
          <t>Moeilijk</t>
        </is>
      </c>
      <c r="D1446" s="41" t="inlineStr">
        <is>
          <t>Welke Amerikaanse animatieserie over een ruimtefamilie werd in 1999 bedacht door de maker van The Simpsons?</t>
        </is>
      </c>
      <c r="E1446" s="41" t="inlineStr">
        <is>
          <t>Futurama</t>
        </is>
      </c>
    </row>
    <row r="1447" ht="23.85" customHeight="1" s="24">
      <c r="A1447" s="43" t="n">
        <v>1446</v>
      </c>
      <c r="B1447" s="44" t="inlineStr">
        <is>
          <t>Jaren 80, 90 &amp; 00</t>
        </is>
      </c>
      <c r="C1447" s="46" t="inlineStr">
        <is>
          <t>Moeilijk</t>
        </is>
      </c>
      <c r="D1447" s="44" t="inlineStr">
        <is>
          <t>Welke Amerikaanse sitcom over een New Yorkse komiek werd in de jaren 90 een hit en heette naar de hoofdrolspeler Jerry?</t>
        </is>
      </c>
      <c r="E1447" s="44" t="inlineStr">
        <is>
          <t>Seinfeld</t>
        </is>
      </c>
    </row>
    <row r="1448" ht="15" customHeight="1" s="24">
      <c r="A1448" s="40" t="n">
        <v>1447</v>
      </c>
      <c r="B1448" s="41" t="inlineStr">
        <is>
          <t>Jaren 80, 90 &amp; 00</t>
        </is>
      </c>
      <c r="C1448" s="46" t="inlineStr">
        <is>
          <t>Moeilijk</t>
        </is>
      </c>
      <c r="D1448" s="41" t="inlineStr">
        <is>
          <t>Welke Brit vond in 1989 het World Wide Web uit?</t>
        </is>
      </c>
      <c r="E1448" s="41" t="inlineStr">
        <is>
          <t>Tim Berners-Lee</t>
        </is>
      </c>
    </row>
    <row r="1449" ht="15" customHeight="1" s="24">
      <c r="A1449" s="43" t="n">
        <v>1448</v>
      </c>
      <c r="B1449" s="44" t="inlineStr">
        <is>
          <t>Jaren 80, 90 &amp; 00</t>
        </is>
      </c>
      <c r="C1449" s="46" t="inlineStr">
        <is>
          <t>Moeilijk</t>
        </is>
      </c>
      <c r="D1449" s="44" t="inlineStr">
        <is>
          <t>Welke Britse band met zanger Liam en Noel Gallagher domineerde de Britpop in de jaren 90?</t>
        </is>
      </c>
      <c r="E1449" s="44" t="inlineStr">
        <is>
          <t>Oasis</t>
        </is>
      </c>
    </row>
    <row r="1450" ht="15" customHeight="1" s="24">
      <c r="A1450" s="40" t="n">
        <v>1449</v>
      </c>
      <c r="B1450" s="41" t="inlineStr">
        <is>
          <t>Jaren 80, 90 &amp; 00</t>
        </is>
      </c>
      <c r="C1450" s="46" t="inlineStr">
        <is>
          <t>Moeilijk</t>
        </is>
      </c>
      <c r="D1450" s="41" t="inlineStr">
        <is>
          <t>Welke Duitse band scoorde in 1987 een internationale hit met het nummer Brother Louie?</t>
        </is>
      </c>
      <c r="E1450" s="41" t="inlineStr">
        <is>
          <t>Modern Talking</t>
        </is>
      </c>
    </row>
    <row r="1451" ht="15" customHeight="1" s="24">
      <c r="A1451" s="43" t="n">
        <v>1450</v>
      </c>
      <c r="B1451" s="44" t="inlineStr">
        <is>
          <t>Jaren 80, 90 &amp; 00</t>
        </is>
      </c>
      <c r="C1451" s="46" t="inlineStr">
        <is>
          <t>Moeilijk</t>
        </is>
      </c>
      <c r="D1451" s="44" t="inlineStr">
        <is>
          <t>Welke Japanse fabrikant bracht in 1983 de Famicom uit, in het Westen bekend als de NES?</t>
        </is>
      </c>
      <c r="E1451" s="44" t="inlineStr">
        <is>
          <t>Nintendo</t>
        </is>
      </c>
    </row>
    <row r="1452" ht="23.85" customHeight="1" s="24">
      <c r="A1452" s="40" t="n">
        <v>1451</v>
      </c>
      <c r="B1452" s="41" t="inlineStr">
        <is>
          <t>Jaren 80, 90 &amp; 00</t>
        </is>
      </c>
      <c r="C1452" s="46" t="inlineStr">
        <is>
          <t>Moeilijk</t>
        </is>
      </c>
      <c r="D1452" s="41" t="inlineStr">
        <is>
          <t>Welke Japanse verzamelkaartrage rond monstertjes brak rond 1999 wereldwijd door op scholen?</t>
        </is>
      </c>
      <c r="E1452" s="41" t="inlineStr">
        <is>
          <t>Pokémon-kaarten</t>
        </is>
      </c>
    </row>
    <row r="1453" ht="23.85" customHeight="1" s="24">
      <c r="A1453" s="43" t="n">
        <v>1452</v>
      </c>
      <c r="B1453" s="44" t="inlineStr">
        <is>
          <t>Jaren 80, 90 &amp; 00</t>
        </is>
      </c>
      <c r="C1453" s="46" t="inlineStr">
        <is>
          <t>Moeilijk</t>
        </is>
      </c>
      <c r="D1453" s="44" t="inlineStr">
        <is>
          <t>Welke Nederlandse act scoorde in 1999 een wereldhit met een nummer over alleen beter af zijn?</t>
        </is>
      </c>
      <c r="E1453" s="44" t="inlineStr">
        <is>
          <t>Alice Deejay met Better Off Alone</t>
        </is>
      </c>
    </row>
    <row r="1454" ht="23.85" customHeight="1" s="24">
      <c r="A1454" s="40" t="n">
        <v>1453</v>
      </c>
      <c r="B1454" s="41" t="inlineStr">
        <is>
          <t>Jaren 80, 90 &amp; 00</t>
        </is>
      </c>
      <c r="C1454" s="46" t="inlineStr">
        <is>
          <t>Moeilijk</t>
        </is>
      </c>
      <c r="D1454" s="41" t="inlineStr">
        <is>
          <t>Welke Nederlandse tv-quiz met een grote geldprijs en de vraag is dat uw laatste antwoord begon rond 1999?</t>
        </is>
      </c>
      <c r="E1454" s="41" t="inlineStr">
        <is>
          <t>Weekend Miljonairs</t>
        </is>
      </c>
    </row>
    <row r="1455" ht="15" customHeight="1" s="24">
      <c r="A1455" s="43" t="n">
        <v>1454</v>
      </c>
      <c r="B1455" s="44" t="inlineStr">
        <is>
          <t>Jaren 80, 90 &amp; 00</t>
        </is>
      </c>
      <c r="C1455" s="46" t="inlineStr">
        <is>
          <t>Moeilijk</t>
        </is>
      </c>
      <c r="D1455" s="44" t="inlineStr">
        <is>
          <t>Welke film uit 1999 met een groene regen van code werd een sciencefictionklassieker?</t>
        </is>
      </c>
      <c r="E1455" s="44" t="inlineStr">
        <is>
          <t>The Matrix</t>
        </is>
      </c>
    </row>
    <row r="1456" ht="15" customHeight="1" s="24">
      <c r="A1456" s="40" t="n">
        <v>1455</v>
      </c>
      <c r="B1456" s="41" t="inlineStr">
        <is>
          <t>Jaren 80, 90 &amp; 00</t>
        </is>
      </c>
      <c r="C1456" s="46" t="inlineStr">
        <is>
          <t>Moeilijk</t>
        </is>
      </c>
      <c r="D1456" s="41" t="inlineStr">
        <is>
          <t>Welke homecomputer van Commodore uit 1982 werd een van de bestverkochte computers ooit?</t>
        </is>
      </c>
      <c r="E1456" s="41" t="inlineStr">
        <is>
          <t>De Commodore 64</t>
        </is>
      </c>
    </row>
    <row r="1457" ht="15" customHeight="1" s="24">
      <c r="A1457" s="43" t="n">
        <v>1456</v>
      </c>
      <c r="B1457" s="44" t="inlineStr">
        <is>
          <t>Jaren 80, 90 &amp; 00</t>
        </is>
      </c>
      <c r="C1457" s="46" t="inlineStr">
        <is>
          <t>Moeilijk</t>
        </is>
      </c>
      <c r="D1457" s="44" t="inlineStr">
        <is>
          <t>Welke spelcomputer van Sega concurreerde in de jaren 90 met de Super Nintendo?</t>
        </is>
      </c>
      <c r="E1457" s="44" t="inlineStr">
        <is>
          <t>De Sega Mega Drive</t>
        </is>
      </c>
    </row>
    <row r="1458" ht="15" customHeight="1" s="24">
      <c r="A1458" s="40" t="n">
        <v>1457</v>
      </c>
      <c r="B1458" s="41" t="inlineStr">
        <is>
          <t>Jaren 80, 90 &amp; 00</t>
        </is>
      </c>
      <c r="C1458" s="46" t="inlineStr">
        <is>
          <t>Moeilijk</t>
        </is>
      </c>
      <c r="D1458" s="41" t="inlineStr">
        <is>
          <t>Wie bedacht de Rubik's Kubus en in welk land werd hij in 1974 geboren?</t>
        </is>
      </c>
      <c r="E1458" s="41" t="inlineStr">
        <is>
          <t>Ernő Rubik in Hongarije</t>
        </is>
      </c>
    </row>
    <row r="1459" ht="15" customHeight="1" s="24">
      <c r="A1459" s="43" t="n">
        <v>1458</v>
      </c>
      <c r="B1459" s="44" t="inlineStr">
        <is>
          <t>Klassieke Muziek</t>
        </is>
      </c>
      <c r="C1459" s="42" t="inlineStr">
        <is>
          <t>Makkelijk</t>
        </is>
      </c>
      <c r="D1459" s="44" t="inlineStr">
        <is>
          <t>Hoe heet de stok waarmee een dirigent leidt?</t>
        </is>
      </c>
      <c r="E1459" s="44" t="inlineStr">
        <is>
          <t>De baton (dirigeerstok)</t>
        </is>
      </c>
    </row>
    <row r="1460" ht="23.85" customHeight="1" s="24">
      <c r="A1460" s="40" t="n">
        <v>1459</v>
      </c>
      <c r="B1460" s="41" t="inlineStr">
        <is>
          <t>Klassieke Muziek</t>
        </is>
      </c>
      <c r="C1460" s="42" t="inlineStr">
        <is>
          <t>Makkelijk</t>
        </is>
      </c>
      <c r="D1460" s="41" t="inlineStr">
        <is>
          <t>Hoeveel musici zitten er ongeveer in een groot symfonieorkest: tientallen, honderden of duizenden?</t>
        </is>
      </c>
      <c r="E1460" s="41" t="inlineStr">
        <is>
          <t>Tientallen (rond de 80-100)</t>
        </is>
      </c>
    </row>
    <row r="1461" ht="15" customHeight="1" s="24">
      <c r="A1461" s="43" t="n">
        <v>1460</v>
      </c>
      <c r="B1461" s="44" t="inlineStr">
        <is>
          <t>Klassieke Muziek</t>
        </is>
      </c>
      <c r="C1461" s="42" t="inlineStr">
        <is>
          <t>Makkelijk</t>
        </is>
      </c>
      <c r="D1461" s="44" t="inlineStr">
        <is>
          <t>Hoeveel snaren heeft een standaard viool?</t>
        </is>
      </c>
      <c r="E1461" s="44" t="inlineStr">
        <is>
          <t>Vier</t>
        </is>
      </c>
    </row>
    <row r="1462" ht="15" customHeight="1" s="24">
      <c r="A1462" s="40" t="n">
        <v>1461</v>
      </c>
      <c r="B1462" s="41" t="inlineStr">
        <is>
          <t>Klassieke Muziek</t>
        </is>
      </c>
      <c r="C1462" s="42" t="inlineStr">
        <is>
          <t>Makkelijk</t>
        </is>
      </c>
      <c r="D1462" s="41" t="inlineStr">
        <is>
          <t>Hoeveel toetsen heeft een standaard piano?</t>
        </is>
      </c>
      <c r="E1462" s="41" t="inlineStr">
        <is>
          <t>88</t>
        </is>
      </c>
    </row>
    <row r="1463" ht="15" customHeight="1" s="24">
      <c r="A1463" s="43" t="n">
        <v>1462</v>
      </c>
      <c r="B1463" s="44" t="inlineStr">
        <is>
          <t>Klassieke Muziek</t>
        </is>
      </c>
      <c r="C1463" s="42" t="inlineStr">
        <is>
          <t>Makkelijk</t>
        </is>
      </c>
      <c r="D1463" s="44" t="inlineStr">
        <is>
          <t>Welk ballet van Tsjaikovski wordt traditioneel rond Kerstmis opgevoerd?</t>
        </is>
      </c>
      <c r="E1463" s="44" t="inlineStr">
        <is>
          <t>De Notenkraker</t>
        </is>
      </c>
    </row>
    <row r="1464" ht="15" customHeight="1" s="24">
      <c r="A1464" s="40" t="n">
        <v>1463</v>
      </c>
      <c r="B1464" s="41" t="inlineStr">
        <is>
          <t>Klassieke Muziek</t>
        </is>
      </c>
      <c r="C1464" s="42" t="inlineStr">
        <is>
          <t>Makkelijk</t>
        </is>
      </c>
      <c r="D1464" s="41" t="inlineStr">
        <is>
          <t>Welk groot toetsinstrument vind je vaak in kerken?</t>
        </is>
      </c>
      <c r="E1464" s="41" t="inlineStr">
        <is>
          <t>Het orgel</t>
        </is>
      </c>
    </row>
    <row r="1465" ht="15" customHeight="1" s="24">
      <c r="A1465" s="43" t="n">
        <v>1464</v>
      </c>
      <c r="B1465" s="44" t="inlineStr">
        <is>
          <t>Klassieke Muziek</t>
        </is>
      </c>
      <c r="C1465" s="42" t="inlineStr">
        <is>
          <t>Makkelijk</t>
        </is>
      </c>
      <c r="D1465" s="44" t="inlineStr">
        <is>
          <t>Welk hoog koperblaasinstrument wordt bespeeld in jazz en klassiek, met drie ventielen?</t>
        </is>
      </c>
      <c r="E1465" s="44" t="inlineStr">
        <is>
          <t>De trompet</t>
        </is>
      </c>
    </row>
    <row r="1466" ht="15" customHeight="1" s="24">
      <c r="A1466" s="40" t="n">
        <v>1465</v>
      </c>
      <c r="B1466" s="41" t="inlineStr">
        <is>
          <t>Klassieke Muziek</t>
        </is>
      </c>
      <c r="C1466" s="42" t="inlineStr">
        <is>
          <t>Makkelijk</t>
        </is>
      </c>
      <c r="D1466" s="41" t="inlineStr">
        <is>
          <t>Welk instrument bespeelt een violist?</t>
        </is>
      </c>
      <c r="E1466" s="41" t="inlineStr">
        <is>
          <t>De viool</t>
        </is>
      </c>
    </row>
    <row r="1467" ht="23.85" customHeight="1" s="24">
      <c r="A1467" s="43" t="n">
        <v>1466</v>
      </c>
      <c r="B1467" s="44" t="inlineStr">
        <is>
          <t>Klassieke Muziek</t>
        </is>
      </c>
      <c r="C1467" s="42" t="inlineStr">
        <is>
          <t>Makkelijk</t>
        </is>
      </c>
      <c r="D1467" s="44" t="inlineStr">
        <is>
          <t>Welk instrument wordt bespeeld door op een toetsenbord te drukken waardoor hamertjes snaren raken?</t>
        </is>
      </c>
      <c r="E1467" s="44" t="inlineStr">
        <is>
          <t>De piano</t>
        </is>
      </c>
    </row>
    <row r="1468" ht="23.85" customHeight="1" s="24">
      <c r="A1468" s="40" t="n">
        <v>1467</v>
      </c>
      <c r="B1468" s="41" t="inlineStr">
        <is>
          <t>Klassieke Muziek</t>
        </is>
      </c>
      <c r="C1468" s="42" t="inlineStr">
        <is>
          <t>Makkelijk</t>
        </is>
      </c>
      <c r="D1468" s="41" t="inlineStr">
        <is>
          <t>Welk koorwerk van Beethoven, op tekst van Schiller, vormt de melodie van het Europese volkslied?</t>
        </is>
      </c>
      <c r="E1468" s="41" t="inlineStr">
        <is>
          <t>Ode aan de Vreugde</t>
        </is>
      </c>
    </row>
    <row r="1469" ht="15" customHeight="1" s="24">
      <c r="A1469" s="43" t="n">
        <v>1468</v>
      </c>
      <c r="B1469" s="44" t="inlineStr">
        <is>
          <t>Klassieke Muziek</t>
        </is>
      </c>
      <c r="C1469" s="42" t="inlineStr">
        <is>
          <t>Makkelijk</t>
        </is>
      </c>
      <c r="D1469" s="44" t="inlineStr">
        <is>
          <t>Welk koperblaasinstrument is het grootste in een orkest?</t>
        </is>
      </c>
      <c r="E1469" s="44" t="inlineStr">
        <is>
          <t>De tuba</t>
        </is>
      </c>
    </row>
    <row r="1470" ht="15" customHeight="1" s="24">
      <c r="A1470" s="40" t="n">
        <v>1469</v>
      </c>
      <c r="B1470" s="41" t="inlineStr">
        <is>
          <t>Klassieke Muziek</t>
        </is>
      </c>
      <c r="C1470" s="42" t="inlineStr">
        <is>
          <t>Makkelijk</t>
        </is>
      </c>
      <c r="D1470" s="41" t="inlineStr">
        <is>
          <t>Welk toetsinstrument heeft witte en zwarte toetsen en wordt bespeeld in concertzalen?</t>
        </is>
      </c>
      <c r="E1470" s="41" t="inlineStr">
        <is>
          <t>De piano</t>
        </is>
      </c>
    </row>
    <row r="1471" ht="15" customHeight="1" s="24">
      <c r="A1471" s="43" t="n">
        <v>1470</v>
      </c>
      <c r="B1471" s="44" t="inlineStr">
        <is>
          <t>Klassieke Muziek</t>
        </is>
      </c>
      <c r="C1471" s="42" t="inlineStr">
        <is>
          <t>Makkelijk</t>
        </is>
      </c>
      <c r="D1471" s="44" t="inlineStr">
        <is>
          <t>Welke Duitse barokcomponist schreef de 'Brandenburgse Concerten'?</t>
        </is>
      </c>
      <c r="E1471" s="44" t="inlineStr">
        <is>
          <t>Johann Sebastian Bach</t>
        </is>
      </c>
    </row>
    <row r="1472" ht="15" customHeight="1" s="24">
      <c r="A1472" s="40" t="n">
        <v>1471</v>
      </c>
      <c r="B1472" s="41" t="inlineStr">
        <is>
          <t>Klassieke Muziek</t>
        </is>
      </c>
      <c r="C1472" s="42" t="inlineStr">
        <is>
          <t>Makkelijk</t>
        </is>
      </c>
      <c r="D1472" s="41" t="inlineStr">
        <is>
          <t>Welke Oostenrijkse wonderkind-componist schreef 'Eine kleine Nachtmusik'?</t>
        </is>
      </c>
      <c r="E1472" s="41" t="inlineStr">
        <is>
          <t>Wolfgang Amadeus Mozart</t>
        </is>
      </c>
    </row>
    <row r="1473" ht="15" customHeight="1" s="24">
      <c r="A1473" s="43" t="n">
        <v>1472</v>
      </c>
      <c r="B1473" s="44" t="inlineStr">
        <is>
          <t>Klassieke Muziek</t>
        </is>
      </c>
      <c r="C1473" s="42" t="inlineStr">
        <is>
          <t>Makkelijk</t>
        </is>
      </c>
      <c r="D1473" s="44" t="inlineStr">
        <is>
          <t>Welke Poolse componist schreef vooral pianowerken zoals nocturnes en mazurka's?</t>
        </is>
      </c>
      <c r="E1473" s="44" t="inlineStr">
        <is>
          <t>Frederic Chopin</t>
        </is>
      </c>
    </row>
    <row r="1474" ht="15" customHeight="1" s="24">
      <c r="A1474" s="40" t="n">
        <v>1473</v>
      </c>
      <c r="B1474" s="41" t="inlineStr">
        <is>
          <t>Klassieke Muziek</t>
        </is>
      </c>
      <c r="C1474" s="42" t="inlineStr">
        <is>
          <t>Makkelijk</t>
        </is>
      </c>
      <c r="D1474" s="41" t="inlineStr">
        <is>
          <t>Welke Russische componist schreef het ballet 'Het Zwanenmeer'?</t>
        </is>
      </c>
      <c r="E1474" s="41" t="inlineStr">
        <is>
          <t>Pjotr Iljitsj Tsjaikovski</t>
        </is>
      </c>
    </row>
    <row r="1475" ht="15" customHeight="1" s="24">
      <c r="A1475" s="43" t="n">
        <v>1474</v>
      </c>
      <c r="B1475" s="44" t="inlineStr">
        <is>
          <t>Klassieke Muziek</t>
        </is>
      </c>
      <c r="C1475" s="42" t="inlineStr">
        <is>
          <t>Makkelijk</t>
        </is>
      </c>
      <c r="D1475" s="44" t="inlineStr">
        <is>
          <t>Welke componist schreef 'De Vier Jaargetijden'?</t>
        </is>
      </c>
      <c r="E1475" s="44" t="inlineStr">
        <is>
          <t>Antonio Vivaldi</t>
        </is>
      </c>
    </row>
    <row r="1476" ht="15" customHeight="1" s="24">
      <c r="A1476" s="40" t="n">
        <v>1475</v>
      </c>
      <c r="B1476" s="41" t="inlineStr">
        <is>
          <t>Klassieke Muziek</t>
        </is>
      </c>
      <c r="C1476" s="42" t="inlineStr">
        <is>
          <t>Makkelijk</t>
        </is>
      </c>
      <c r="D1476" s="41" t="inlineStr">
        <is>
          <t>Welke componist schreef 'Fur Elise'?</t>
        </is>
      </c>
      <c r="E1476" s="41" t="inlineStr">
        <is>
          <t>Ludwig van Beethoven</t>
        </is>
      </c>
    </row>
    <row r="1477" ht="15" customHeight="1" s="24">
      <c r="A1477" s="43" t="n">
        <v>1476</v>
      </c>
      <c r="B1477" s="44" t="inlineStr">
        <is>
          <t>Klassieke Muziek</t>
        </is>
      </c>
      <c r="C1477" s="42" t="inlineStr">
        <is>
          <t>Makkelijk</t>
        </is>
      </c>
      <c r="D1477" s="44" t="inlineStr">
        <is>
          <t>Welke componist schreef de 'Messiah' met daarin het beroemde 'Hallelujah'-koor?</t>
        </is>
      </c>
      <c r="E1477" s="44" t="inlineStr">
        <is>
          <t>Georg Friedrich Handel</t>
        </is>
      </c>
    </row>
    <row r="1478" ht="15" customHeight="1" s="24">
      <c r="A1478" s="40" t="n">
        <v>1477</v>
      </c>
      <c r="B1478" s="41" t="inlineStr">
        <is>
          <t>Klassieke Muziek</t>
        </is>
      </c>
      <c r="C1478" s="42" t="inlineStr">
        <is>
          <t>Makkelijk</t>
        </is>
      </c>
      <c r="D1478" s="41" t="inlineStr">
        <is>
          <t>Welke componist schreef de 'Mondscheinsonate' (Maanlichtsonate)?</t>
        </is>
      </c>
      <c r="E1478" s="41" t="inlineStr">
        <is>
          <t>Ludwig van Beethoven</t>
        </is>
      </c>
    </row>
    <row r="1479" ht="15" customHeight="1" s="24">
      <c r="A1479" s="43" t="n">
        <v>1478</v>
      </c>
      <c r="B1479" s="44" t="inlineStr">
        <is>
          <t>Klassieke Muziek</t>
        </is>
      </c>
      <c r="C1479" s="42" t="inlineStr">
        <is>
          <t>Makkelijk</t>
        </is>
      </c>
      <c r="D1479" s="44" t="inlineStr">
        <is>
          <t>Welke componist schreef de opera 'Die Zauberflote' (De Toverfluit)?</t>
        </is>
      </c>
      <c r="E1479" s="44" t="inlineStr">
        <is>
          <t>Wolfgang Amadeus Mozart</t>
        </is>
      </c>
    </row>
    <row r="1480" ht="15" customHeight="1" s="24">
      <c r="A1480" s="40" t="n">
        <v>1479</v>
      </c>
      <c r="B1480" s="41" t="inlineStr">
        <is>
          <t>Klassieke Muziek</t>
        </is>
      </c>
      <c r="C1480" s="42" t="inlineStr">
        <is>
          <t>Makkelijk</t>
        </is>
      </c>
      <c r="D1480" s="41" t="inlineStr">
        <is>
          <t>Welke componist werd doof maar bleef componeren, waaronder de Negende symfonie?</t>
        </is>
      </c>
      <c r="E1480" s="41" t="inlineStr">
        <is>
          <t>Ludwig van Beethoven</t>
        </is>
      </c>
    </row>
    <row r="1481" ht="15" customHeight="1" s="24">
      <c r="A1481" s="43" t="n">
        <v>1480</v>
      </c>
      <c r="B1481" s="44" t="inlineStr">
        <is>
          <t>Klassieke Muziek</t>
        </is>
      </c>
      <c r="C1481" s="42" t="inlineStr">
        <is>
          <t>Makkelijk</t>
        </is>
      </c>
      <c r="D1481" s="44" t="inlineStr">
        <is>
          <t>Welke familie van blaasinstrumenten omvat de fluit, hobo en klarinet?</t>
        </is>
      </c>
      <c r="E1481" s="44" t="inlineStr">
        <is>
          <t>Houtblazers</t>
        </is>
      </c>
    </row>
    <row r="1482" ht="15" customHeight="1" s="24">
      <c r="A1482" s="40" t="n">
        <v>1481</v>
      </c>
      <c r="B1482" s="41" t="inlineStr">
        <is>
          <t>Klassieke Muziek</t>
        </is>
      </c>
      <c r="C1482" s="42" t="inlineStr">
        <is>
          <t>Makkelijk</t>
        </is>
      </c>
      <c r="D1482" s="41" t="inlineStr">
        <is>
          <t>Welke groep instrumenten omvat de viool, altviool, cello en contrabas?</t>
        </is>
      </c>
      <c r="E1482" s="41" t="inlineStr">
        <is>
          <t>Strijkinstrumenten</t>
        </is>
      </c>
    </row>
    <row r="1483" ht="15" customHeight="1" s="24">
      <c r="A1483" s="43" t="n">
        <v>1482</v>
      </c>
      <c r="B1483" s="44" t="inlineStr">
        <is>
          <t>Klassieke Muziek</t>
        </is>
      </c>
      <c r="C1483" s="42" t="inlineStr">
        <is>
          <t>Makkelijk</t>
        </is>
      </c>
      <c r="D1483" s="44" t="inlineStr">
        <is>
          <t>Wie leidt een orkest?</t>
        </is>
      </c>
      <c r="E1483" s="44" t="inlineStr">
        <is>
          <t>De dirigent</t>
        </is>
      </c>
    </row>
    <row r="1484" ht="15" customHeight="1" s="24">
      <c r="A1484" s="40" t="n">
        <v>1483</v>
      </c>
      <c r="B1484" s="41" t="inlineStr">
        <is>
          <t>Klassieke Muziek</t>
        </is>
      </c>
      <c r="C1484" s="45" t="inlineStr">
        <is>
          <t>Gemiddeld</t>
        </is>
      </c>
      <c r="D1484" s="41" t="inlineStr">
        <is>
          <t>Hoe noemt men een muziekstuk voor een solo-instrument begeleid door een orkest?</t>
        </is>
      </c>
      <c r="E1484" s="41" t="inlineStr">
        <is>
          <t>Een concert (concerto)</t>
        </is>
      </c>
    </row>
    <row r="1485" ht="15" customHeight="1" s="24">
      <c r="A1485" s="43" t="n">
        <v>1484</v>
      </c>
      <c r="B1485" s="44" t="inlineStr">
        <is>
          <t>Klassieke Muziek</t>
        </is>
      </c>
      <c r="C1485" s="45" t="inlineStr">
        <is>
          <t>Gemiddeld</t>
        </is>
      </c>
      <c r="D1485" s="44" t="inlineStr">
        <is>
          <t>Hoeveel kruizen staan er in de toonsoort D groot?</t>
        </is>
      </c>
      <c r="E1485" s="44" t="inlineStr">
        <is>
          <t>Twee</t>
        </is>
      </c>
    </row>
    <row r="1486" ht="15" customHeight="1" s="24">
      <c r="A1486" s="40" t="n">
        <v>1485</v>
      </c>
      <c r="B1486" s="41" t="inlineStr">
        <is>
          <t>Klassieke Muziek</t>
        </is>
      </c>
      <c r="C1486" s="45" t="inlineStr">
        <is>
          <t>Gemiddeld</t>
        </is>
      </c>
      <c r="D1486" s="41" t="inlineStr">
        <is>
          <t>Hoeveel snaren heeft een gewone (concert)harp ongeveer: rond de 47, 12 of 88?</t>
        </is>
      </c>
      <c r="E1486" s="41" t="inlineStr">
        <is>
          <t>Rond de 47</t>
        </is>
      </c>
    </row>
    <row r="1487" ht="15" customHeight="1" s="24">
      <c r="A1487" s="43" t="n">
        <v>1486</v>
      </c>
      <c r="B1487" s="44" t="inlineStr">
        <is>
          <t>Klassieke Muziek</t>
        </is>
      </c>
      <c r="C1487" s="45" t="inlineStr">
        <is>
          <t>Gemiddeld</t>
        </is>
      </c>
      <c r="D1487" s="44" t="inlineStr">
        <is>
          <t>Hoeveel symfonieen schreef Ludwig van Beethoven?</t>
        </is>
      </c>
      <c r="E1487" s="44" t="inlineStr">
        <is>
          <t>Negen</t>
        </is>
      </c>
    </row>
    <row r="1488" ht="15" customHeight="1" s="24">
      <c r="A1488" s="40" t="n">
        <v>1487</v>
      </c>
      <c r="B1488" s="41" t="inlineStr">
        <is>
          <t>Klassieke Muziek</t>
        </is>
      </c>
      <c r="C1488" s="45" t="inlineStr">
        <is>
          <t>Gemiddeld</t>
        </is>
      </c>
      <c r="D1488" s="41" t="inlineStr">
        <is>
          <t>Hoeveel tonen telt een chromatische toonladder binnen een octaaf?</t>
        </is>
      </c>
      <c r="E1488" s="41" t="inlineStr">
        <is>
          <t>Twaalf</t>
        </is>
      </c>
    </row>
    <row r="1489" ht="15" customHeight="1" s="24">
      <c r="A1489" s="43" t="n">
        <v>1488</v>
      </c>
      <c r="B1489" s="44" t="inlineStr">
        <is>
          <t>Klassieke Muziek</t>
        </is>
      </c>
      <c r="C1489" s="45" t="inlineStr">
        <is>
          <t>Gemiddeld</t>
        </is>
      </c>
      <c r="D1489" s="44" t="inlineStr">
        <is>
          <t>Wat betekent de muziekterm 'forte'?</t>
        </is>
      </c>
      <c r="E1489" s="44" t="inlineStr">
        <is>
          <t>Luid</t>
        </is>
      </c>
    </row>
    <row r="1490" ht="15" customHeight="1" s="24">
      <c r="A1490" s="40" t="n">
        <v>1489</v>
      </c>
      <c r="B1490" s="41" t="inlineStr">
        <is>
          <t>Klassieke Muziek</t>
        </is>
      </c>
      <c r="C1490" s="45" t="inlineStr">
        <is>
          <t>Gemiddeld</t>
        </is>
      </c>
      <c r="D1490" s="41" t="inlineStr">
        <is>
          <t>Wat betekent de muziekterm 'piano' als dynamiekaanduiding?</t>
        </is>
      </c>
      <c r="E1490" s="41" t="inlineStr">
        <is>
          <t>Zacht</t>
        </is>
      </c>
    </row>
    <row r="1491" ht="15" customHeight="1" s="24">
      <c r="A1491" s="43" t="n">
        <v>1490</v>
      </c>
      <c r="B1491" s="44" t="inlineStr">
        <is>
          <t>Klassieke Muziek</t>
        </is>
      </c>
      <c r="C1491" s="45" t="inlineStr">
        <is>
          <t>Gemiddeld</t>
        </is>
      </c>
      <c r="D1491" s="44" t="inlineStr">
        <is>
          <t>Wat betekent de tempoaanduiding 'adagio'?</t>
        </is>
      </c>
      <c r="E1491" s="44" t="inlineStr">
        <is>
          <t>Langzaam</t>
        </is>
      </c>
    </row>
    <row r="1492" ht="15" customHeight="1" s="24">
      <c r="A1492" s="40" t="n">
        <v>1491</v>
      </c>
      <c r="B1492" s="41" t="inlineStr">
        <is>
          <t>Klassieke Muziek</t>
        </is>
      </c>
      <c r="C1492" s="45" t="inlineStr">
        <is>
          <t>Gemiddeld</t>
        </is>
      </c>
      <c r="D1492" s="41" t="inlineStr">
        <is>
          <t>Wat betekent de tempoaanduiding 'allegro'?</t>
        </is>
      </c>
      <c r="E1492" s="41" t="inlineStr">
        <is>
          <t>Snel/levendig</t>
        </is>
      </c>
    </row>
    <row r="1493" ht="15" customHeight="1" s="24">
      <c r="A1493" s="43" t="n">
        <v>1492</v>
      </c>
      <c r="B1493" s="44" t="inlineStr">
        <is>
          <t>Klassieke Muziek</t>
        </is>
      </c>
      <c r="C1493" s="45" t="inlineStr">
        <is>
          <t>Gemiddeld</t>
        </is>
      </c>
      <c r="D1493" s="44" t="inlineStr">
        <is>
          <t>Welk Russisch ballet van Stravinsky veroorzaakte in 1913 een rel bij de premiere?</t>
        </is>
      </c>
      <c r="E1493" s="44" t="inlineStr">
        <is>
          <t>Le Sacre du Printemps (Het Lentefeest)</t>
        </is>
      </c>
    </row>
    <row r="1494" ht="15" customHeight="1" s="24">
      <c r="A1494" s="40" t="n">
        <v>1493</v>
      </c>
      <c r="B1494" s="41" t="inlineStr">
        <is>
          <t>Klassieke Muziek</t>
        </is>
      </c>
      <c r="C1494" s="45" t="inlineStr">
        <is>
          <t>Gemiddeld</t>
        </is>
      </c>
      <c r="D1494" s="41" t="inlineStr">
        <is>
          <t>Welk strijkinstrument is groter dan een viool en kleiner dan een cello?</t>
        </is>
      </c>
      <c r="E1494" s="41" t="inlineStr">
        <is>
          <t>De altviool</t>
        </is>
      </c>
    </row>
    <row r="1495" ht="15" customHeight="1" s="24">
      <c r="A1495" s="43" t="n">
        <v>1494</v>
      </c>
      <c r="B1495" s="44" t="inlineStr">
        <is>
          <t>Klassieke Muziek</t>
        </is>
      </c>
      <c r="C1495" s="45" t="inlineStr">
        <is>
          <t>Gemiddeld</t>
        </is>
      </c>
      <c r="D1495" s="44" t="inlineStr">
        <is>
          <t>Welke Duitse componist schreef de operacyclus 'Der Ring des Nibelungen'?</t>
        </is>
      </c>
      <c r="E1495" s="44" t="inlineStr">
        <is>
          <t>Richard Wagner</t>
        </is>
      </c>
    </row>
    <row r="1496" ht="15" customHeight="1" s="24">
      <c r="A1496" s="40" t="n">
        <v>1495</v>
      </c>
      <c r="B1496" s="41" t="inlineStr">
        <is>
          <t>Klassieke Muziek</t>
        </is>
      </c>
      <c r="C1496" s="45" t="inlineStr">
        <is>
          <t>Gemiddeld</t>
        </is>
      </c>
      <c r="D1496" s="41" t="inlineStr">
        <is>
          <t>Welke Franse componist schreef 'Clair de Lune'?</t>
        </is>
      </c>
      <c r="E1496" s="41" t="inlineStr">
        <is>
          <t>Claude Debussy</t>
        </is>
      </c>
    </row>
    <row r="1497" ht="15" customHeight="1" s="24">
      <c r="A1497" s="43" t="n">
        <v>1496</v>
      </c>
      <c r="B1497" s="44" t="inlineStr">
        <is>
          <t>Klassieke Muziek</t>
        </is>
      </c>
      <c r="C1497" s="45" t="inlineStr">
        <is>
          <t>Gemiddeld</t>
        </is>
      </c>
      <c r="D1497" s="44" t="inlineStr">
        <is>
          <t>Welke Hongaarse componist schreef 'Hongaarse Rhapsodieen' en was een virtuoos pianist?</t>
        </is>
      </c>
      <c r="E1497" s="44" t="inlineStr">
        <is>
          <t>Franz Liszt</t>
        </is>
      </c>
    </row>
    <row r="1498" ht="15" customHeight="1" s="24">
      <c r="A1498" s="40" t="n">
        <v>1497</v>
      </c>
      <c r="B1498" s="41" t="inlineStr">
        <is>
          <t>Klassieke Muziek</t>
        </is>
      </c>
      <c r="C1498" s="45" t="inlineStr">
        <is>
          <t>Gemiddeld</t>
        </is>
      </c>
      <c r="D1498" s="41" t="inlineStr">
        <is>
          <t>Welke Italiaanse componist schreef de opera 'La Traviata'?</t>
        </is>
      </c>
      <c r="E1498" s="41" t="inlineStr">
        <is>
          <t>Giuseppe Verdi</t>
        </is>
      </c>
    </row>
    <row r="1499" ht="23.85" customHeight="1" s="24">
      <c r="A1499" s="43" t="n">
        <v>1498</v>
      </c>
      <c r="B1499" s="44" t="inlineStr">
        <is>
          <t>Klassieke Muziek</t>
        </is>
      </c>
      <c r="C1499" s="45" t="inlineStr">
        <is>
          <t>Gemiddeld</t>
        </is>
      </c>
      <c r="D1499" s="44" t="inlineStr">
        <is>
          <t>Welke Oostenrijkse componist staat bekend als 'vader van de symfonie' en componeerde meer dan 100 symfonieen?</t>
        </is>
      </c>
      <c r="E1499" s="44" t="inlineStr">
        <is>
          <t>Joseph Haydn</t>
        </is>
      </c>
    </row>
    <row r="1500" ht="15" customHeight="1" s="24">
      <c r="A1500" s="40" t="n">
        <v>1499</v>
      </c>
      <c r="B1500" s="41" t="inlineStr">
        <is>
          <t>Klassieke Muziek</t>
        </is>
      </c>
      <c r="C1500" s="45" t="inlineStr">
        <is>
          <t>Gemiddeld</t>
        </is>
      </c>
      <c r="D1500" s="41" t="inlineStr">
        <is>
          <t>Welke Russische componist schreef 'Pictures at an Exhibition'?</t>
        </is>
      </c>
      <c r="E1500" s="41" t="inlineStr">
        <is>
          <t>Modest Moessorgski</t>
        </is>
      </c>
    </row>
    <row r="1501" ht="23.85" customHeight="1" s="24">
      <c r="A1501" s="43" t="n">
        <v>1500</v>
      </c>
      <c r="B1501" s="44" t="inlineStr">
        <is>
          <t>Klassieke Muziek</t>
        </is>
      </c>
      <c r="C1501" s="45" t="inlineStr">
        <is>
          <t>Gemiddeld</t>
        </is>
      </c>
      <c r="D1501" s="44" t="inlineStr">
        <is>
          <t>Welke Russische componist schreef het 'Eerste Pianoconcert' met het beroemde openingsthema?</t>
        </is>
      </c>
      <c r="E1501" s="44" t="inlineStr">
        <is>
          <t>Pjotr Iljitsj Tsjaikovski</t>
        </is>
      </c>
    </row>
    <row r="1502" ht="15" customHeight="1" s="24">
      <c r="A1502" s="40" t="n">
        <v>1501</v>
      </c>
      <c r="B1502" s="41" t="inlineStr">
        <is>
          <t>Klassieke Muziek</t>
        </is>
      </c>
      <c r="C1502" s="45" t="inlineStr">
        <is>
          <t>Gemiddeld</t>
        </is>
      </c>
      <c r="D1502" s="41" t="inlineStr">
        <is>
          <t>Welke componist schreef de 'Carmina Burana'?</t>
        </is>
      </c>
      <c r="E1502" s="41" t="inlineStr">
        <is>
          <t>Carl Orff</t>
        </is>
      </c>
    </row>
    <row r="1503" ht="15" customHeight="1" s="24">
      <c r="A1503" s="43" t="n">
        <v>1502</v>
      </c>
      <c r="B1503" s="44" t="inlineStr">
        <is>
          <t>Klassieke Muziek</t>
        </is>
      </c>
      <c r="C1503" s="45" t="inlineStr">
        <is>
          <t>Gemiddeld</t>
        </is>
      </c>
      <c r="D1503" s="44" t="inlineStr">
        <is>
          <t>Welke componist schreef de 'Mattheus-Passion'?</t>
        </is>
      </c>
      <c r="E1503" s="44" t="inlineStr">
        <is>
          <t>Johann Sebastian Bach</t>
        </is>
      </c>
    </row>
    <row r="1504" ht="15" customHeight="1" s="24">
      <c r="A1504" s="40" t="n">
        <v>1503</v>
      </c>
      <c r="B1504" s="41" t="inlineStr">
        <is>
          <t>Klassieke Muziek</t>
        </is>
      </c>
      <c r="C1504" s="45" t="inlineStr">
        <is>
          <t>Gemiddeld</t>
        </is>
      </c>
      <c r="D1504" s="41" t="inlineStr">
        <is>
          <t>Welke componist schreef de 'Negende Symfonie' (de Symphonie Nr. 9 'Aus der Neuen Welt')?</t>
        </is>
      </c>
      <c r="E1504" s="41" t="inlineStr">
        <is>
          <t>Antonin Dvorak</t>
        </is>
      </c>
    </row>
    <row r="1505" ht="15" customHeight="1" s="24">
      <c r="A1505" s="43" t="n">
        <v>1504</v>
      </c>
      <c r="B1505" s="44" t="inlineStr">
        <is>
          <t>Klassieke Muziek</t>
        </is>
      </c>
      <c r="C1505" s="45" t="inlineStr">
        <is>
          <t>Gemiddeld</t>
        </is>
      </c>
      <c r="D1505" s="44" t="inlineStr">
        <is>
          <t>Welke componist schreef de 'Symphonie Fantastique'?</t>
        </is>
      </c>
      <c r="E1505" s="44" t="inlineStr">
        <is>
          <t>Hector Berlioz</t>
        </is>
      </c>
    </row>
    <row r="1506" ht="15" customHeight="1" s="24">
      <c r="A1506" s="40" t="n">
        <v>1505</v>
      </c>
      <c r="B1506" s="41" t="inlineStr">
        <is>
          <t>Klassieke Muziek</t>
        </is>
      </c>
      <c r="C1506" s="45" t="inlineStr">
        <is>
          <t>Gemiddeld</t>
        </is>
      </c>
      <c r="D1506" s="41" t="inlineStr">
        <is>
          <t>Welke componist schreef de opera 'Aida'?</t>
        </is>
      </c>
      <c r="E1506" s="41" t="inlineStr">
        <is>
          <t>Giuseppe Verdi</t>
        </is>
      </c>
    </row>
    <row r="1507" ht="15" customHeight="1" s="24">
      <c r="A1507" s="43" t="n">
        <v>1506</v>
      </c>
      <c r="B1507" s="44" t="inlineStr">
        <is>
          <t>Klassieke Muziek</t>
        </is>
      </c>
      <c r="C1507" s="45" t="inlineStr">
        <is>
          <t>Gemiddeld</t>
        </is>
      </c>
      <c r="D1507" s="44" t="inlineStr">
        <is>
          <t>Welke componist schreef de opera 'Carmen'?</t>
        </is>
      </c>
      <c r="E1507" s="44" t="inlineStr">
        <is>
          <t>Georges Bizet</t>
        </is>
      </c>
    </row>
    <row r="1508" ht="15" customHeight="1" s="24">
      <c r="A1508" s="40" t="n">
        <v>1507</v>
      </c>
      <c r="B1508" s="41" t="inlineStr">
        <is>
          <t>Klassieke Muziek</t>
        </is>
      </c>
      <c r="C1508" s="45" t="inlineStr">
        <is>
          <t>Gemiddeld</t>
        </is>
      </c>
      <c r="D1508" s="41" t="inlineStr">
        <is>
          <t>Welke componist schreef de opera 'La Boheme' en 'Tosca'?</t>
        </is>
      </c>
      <c r="E1508" s="41" t="inlineStr">
        <is>
          <t>Giacomo Puccini</t>
        </is>
      </c>
    </row>
    <row r="1509" ht="15" customHeight="1" s="24">
      <c r="A1509" s="43" t="n">
        <v>1508</v>
      </c>
      <c r="B1509" s="44" t="inlineStr">
        <is>
          <t>Klassieke Muziek</t>
        </is>
      </c>
      <c r="C1509" s="45" t="inlineStr">
        <is>
          <t>Gemiddeld</t>
        </is>
      </c>
      <c r="D1509" s="44" t="inlineStr">
        <is>
          <t>Welke componist schreef het pianowerk 'Gymnopedies'?</t>
        </is>
      </c>
      <c r="E1509" s="44" t="inlineStr">
        <is>
          <t>Erik Satie</t>
        </is>
      </c>
    </row>
    <row r="1510" ht="15" customHeight="1" s="24">
      <c r="A1510" s="40" t="n">
        <v>1509</v>
      </c>
      <c r="B1510" s="41" t="inlineStr">
        <is>
          <t>Klassieke Muziek</t>
        </is>
      </c>
      <c r="C1510" s="46" t="inlineStr">
        <is>
          <t>Moeilijk</t>
        </is>
      </c>
      <c r="D1510" s="41" t="inlineStr">
        <is>
          <t>Hoeveel symfonieën voltooide Gustav Mahler (genummerd)?</t>
        </is>
      </c>
      <c r="E1510" s="41" t="inlineStr">
        <is>
          <t>Negen (de tiende onvoltooid)</t>
        </is>
      </c>
    </row>
    <row r="1511" ht="15" customHeight="1" s="24">
      <c r="A1511" s="43" t="n">
        <v>1510</v>
      </c>
      <c r="B1511" s="44" t="inlineStr">
        <is>
          <t>Klassieke Muziek</t>
        </is>
      </c>
      <c r="C1511" s="46" t="inlineStr">
        <is>
          <t>Moeilijk</t>
        </is>
      </c>
      <c r="D1511" s="44" t="inlineStr">
        <is>
          <t>In welk jaar werd Wolfgang Amadeus Mozart geboren?</t>
        </is>
      </c>
      <c r="E1511" s="44" t="inlineStr">
        <is>
          <t>1756</t>
        </is>
      </c>
    </row>
    <row r="1512" ht="15" customHeight="1" s="24">
      <c r="A1512" s="40" t="n">
        <v>1511</v>
      </c>
      <c r="B1512" s="41" t="inlineStr">
        <is>
          <t>Klassieke Muziek</t>
        </is>
      </c>
      <c r="C1512" s="46" t="inlineStr">
        <is>
          <t>Moeilijk</t>
        </is>
      </c>
      <c r="D1512" s="41" t="inlineStr">
        <is>
          <t>Welk Italiaans muziekterm betekent 'geleidelijk luider worden'?</t>
        </is>
      </c>
      <c r="E1512" s="41" t="inlineStr">
        <is>
          <t>Crescendo</t>
        </is>
      </c>
    </row>
    <row r="1513" ht="23.85" customHeight="1" s="24">
      <c r="A1513" s="43" t="n">
        <v>1512</v>
      </c>
      <c r="B1513" s="44" t="inlineStr">
        <is>
          <t>Klassieke Muziek</t>
        </is>
      </c>
      <c r="C1513" s="46" t="inlineStr">
        <is>
          <t>Moeilijk</t>
        </is>
      </c>
      <c r="D1513" s="44" t="inlineStr">
        <is>
          <t>Welk Kochel-nummer-systeem wordt gebruikt om de werken van welke componist te catalogiseren?</t>
        </is>
      </c>
      <c r="E1513" s="44" t="inlineStr">
        <is>
          <t>Mozart</t>
        </is>
      </c>
    </row>
    <row r="1514" ht="15" customHeight="1" s="24">
      <c r="A1514" s="40" t="n">
        <v>1513</v>
      </c>
      <c r="B1514" s="41" t="inlineStr">
        <is>
          <t>Klassieke Muziek</t>
        </is>
      </c>
      <c r="C1514" s="46" t="inlineStr">
        <is>
          <t>Moeilijk</t>
        </is>
      </c>
      <c r="D1514" s="41" t="inlineStr">
        <is>
          <t>Welk akkoord bestaat uit een grondtoon, een grote terts en een reine kwint?</t>
        </is>
      </c>
      <c r="E1514" s="41" t="inlineStr">
        <is>
          <t>Een groot (majeur) drieklank</t>
        </is>
      </c>
    </row>
    <row r="1515" ht="15" customHeight="1" s="24">
      <c r="A1515" s="43" t="n">
        <v>1514</v>
      </c>
      <c r="B1515" s="44" t="inlineStr">
        <is>
          <t>Klassieke Muziek</t>
        </is>
      </c>
      <c r="C1515" s="46" t="inlineStr">
        <is>
          <t>Moeilijk</t>
        </is>
      </c>
      <c r="D1515" s="44" t="inlineStr">
        <is>
          <t>Welk interval omvat acht diatonische tonen?</t>
        </is>
      </c>
      <c r="E1515" s="44" t="inlineStr">
        <is>
          <t>Het octaaf</t>
        </is>
      </c>
    </row>
    <row r="1516" ht="23.85" customHeight="1" s="24">
      <c r="A1516" s="40" t="n">
        <v>1515</v>
      </c>
      <c r="B1516" s="41" t="inlineStr">
        <is>
          <t>Klassieke Muziek</t>
        </is>
      </c>
      <c r="C1516" s="46" t="inlineStr">
        <is>
          <t>Moeilijk</t>
        </is>
      </c>
      <c r="D1516" s="41" t="inlineStr">
        <is>
          <t>Welk muziektheorie-begrip beschrijft het gelijktijdig klinken van meerdere zelfstandige melodische lijnen?</t>
        </is>
      </c>
      <c r="E1516" s="41" t="inlineStr">
        <is>
          <t>Contrapunt (polyfonie)</t>
        </is>
      </c>
    </row>
    <row r="1517" ht="15" customHeight="1" s="24">
      <c r="A1517" s="43" t="n">
        <v>1516</v>
      </c>
      <c r="B1517" s="44" t="inlineStr">
        <is>
          <t>Klassieke Muziek</t>
        </is>
      </c>
      <c r="C1517" s="46" t="inlineStr">
        <is>
          <t>Moeilijk</t>
        </is>
      </c>
      <c r="D1517" s="44" t="inlineStr">
        <is>
          <t>Welk symfonieorkest uit Amsterdam geldt als een van de beste orkesten ter wereld?</t>
        </is>
      </c>
      <c r="E1517" s="44" t="inlineStr">
        <is>
          <t>Het Koninklijk Concertgebouworkest</t>
        </is>
      </c>
    </row>
    <row r="1518" ht="23.85" customHeight="1" s="24">
      <c r="A1518" s="40" t="n">
        <v>1517</v>
      </c>
      <c r="B1518" s="41" t="inlineStr">
        <is>
          <t>Klassieke Muziek</t>
        </is>
      </c>
      <c r="C1518" s="46" t="inlineStr">
        <is>
          <t>Moeilijk</t>
        </is>
      </c>
      <c r="D1518" s="41" t="inlineStr">
        <is>
          <t>Welk werk van John Cage uit 1952 bestaat volledig uit stilte gedurende vier minuten en 33 seconden?</t>
        </is>
      </c>
      <c r="E1518" s="41" t="inlineStr">
        <is>
          <t>4'33"</t>
        </is>
      </c>
    </row>
    <row r="1519" ht="23.85" customHeight="1" s="24">
      <c r="A1519" s="43" t="n">
        <v>1518</v>
      </c>
      <c r="B1519" s="44" t="inlineStr">
        <is>
          <t>Klassieke Muziek</t>
        </is>
      </c>
      <c r="C1519" s="46" t="inlineStr">
        <is>
          <t>Moeilijk</t>
        </is>
      </c>
      <c r="D1519" s="44" t="inlineStr">
        <is>
          <t>Welke Duitse componist schreef vier symfonieën en een 'Duits Requiem' (Ein deutsches Requiem)?</t>
        </is>
      </c>
      <c r="E1519" s="44" t="inlineStr">
        <is>
          <t>Johannes Brahms</t>
        </is>
      </c>
    </row>
    <row r="1520" ht="15" customHeight="1" s="24">
      <c r="A1520" s="40" t="n">
        <v>1519</v>
      </c>
      <c r="B1520" s="41" t="inlineStr">
        <is>
          <t>Klassieke Muziek</t>
        </is>
      </c>
      <c r="C1520" s="46" t="inlineStr">
        <is>
          <t>Moeilijk</t>
        </is>
      </c>
      <c r="D1520" s="41" t="inlineStr">
        <is>
          <t>Welke Finse componist schreef de 'Finlandia'?</t>
        </is>
      </c>
      <c r="E1520" s="41" t="inlineStr">
        <is>
          <t>Jean Sibelius</t>
        </is>
      </c>
    </row>
    <row r="1521" ht="15" customHeight="1" s="24">
      <c r="A1521" s="43" t="n">
        <v>1520</v>
      </c>
      <c r="B1521" s="44" t="inlineStr">
        <is>
          <t>Klassieke Muziek</t>
        </is>
      </c>
      <c r="C1521" s="46" t="inlineStr">
        <is>
          <t>Moeilijk</t>
        </is>
      </c>
      <c r="D1521" s="44" t="inlineStr">
        <is>
          <t>Welke Hongaarse componist verzamelde volksmuziek en schreef 'Concerto for Orchestra'?</t>
        </is>
      </c>
      <c r="E1521" s="44" t="inlineStr">
        <is>
          <t>Béla Bartók</t>
        </is>
      </c>
    </row>
    <row r="1522" ht="15" customHeight="1" s="24">
      <c r="A1522" s="40" t="n">
        <v>1521</v>
      </c>
      <c r="B1522" s="41" t="inlineStr">
        <is>
          <t>Klassieke Muziek</t>
        </is>
      </c>
      <c r="C1522" s="46" t="inlineStr">
        <is>
          <t>Moeilijk</t>
        </is>
      </c>
      <c r="D1522" s="41" t="inlineStr">
        <is>
          <t>Welke Italiaanse vioolvirtuoos en componist uit de 19e eeuw schreef de '24 Caprices'?</t>
        </is>
      </c>
      <c r="E1522" s="41" t="inlineStr">
        <is>
          <t>Niccolò Paganini</t>
        </is>
      </c>
    </row>
    <row r="1523" ht="23.85" customHeight="1" s="24">
      <c r="A1523" s="43" t="n">
        <v>1522</v>
      </c>
      <c r="B1523" s="44" t="inlineStr">
        <is>
          <t>Klassieke Muziek</t>
        </is>
      </c>
      <c r="C1523" s="46" t="inlineStr">
        <is>
          <t>Moeilijk</t>
        </is>
      </c>
      <c r="D1523" s="44" t="inlineStr">
        <is>
          <t>Welke Noorse componist schreef de muziek bij 'Peer Gynt' met daarin 'In de hal van de Bergkoning'?</t>
        </is>
      </c>
      <c r="E1523" s="44" t="inlineStr">
        <is>
          <t>Edvard Grieg</t>
        </is>
      </c>
    </row>
    <row r="1524" ht="15" customHeight="1" s="24">
      <c r="A1524" s="40" t="n">
        <v>1523</v>
      </c>
      <c r="B1524" s="41" t="inlineStr">
        <is>
          <t>Klassieke Muziek</t>
        </is>
      </c>
      <c r="C1524" s="46" t="inlineStr">
        <is>
          <t>Moeilijk</t>
        </is>
      </c>
      <c r="D1524" s="41" t="inlineStr">
        <is>
          <t>Welke Oostenrijkse componist ontwikkelde de twaalftoonstechniek (dodecafonie)?</t>
        </is>
      </c>
      <c r="E1524" s="41" t="inlineStr">
        <is>
          <t>Arnold Schönberg</t>
        </is>
      </c>
    </row>
    <row r="1525" ht="15" customHeight="1" s="24">
      <c r="A1525" s="43" t="n">
        <v>1524</v>
      </c>
      <c r="B1525" s="44" t="inlineStr">
        <is>
          <t>Klassieke Muziek</t>
        </is>
      </c>
      <c r="C1525" s="46" t="inlineStr">
        <is>
          <t>Moeilijk</t>
        </is>
      </c>
      <c r="D1525" s="44" t="inlineStr">
        <is>
          <t>Welke Russische componist schreef de 'Vijfde Symfonie' en de 'Leningrad'-symfonie?</t>
        </is>
      </c>
      <c r="E1525" s="44" t="inlineStr">
        <is>
          <t>Dmitri Sjostakovitsj</t>
        </is>
      </c>
    </row>
    <row r="1526" ht="15" customHeight="1" s="24">
      <c r="A1526" s="40" t="n">
        <v>1525</v>
      </c>
      <c r="B1526" s="41" t="inlineStr">
        <is>
          <t>Klassieke Muziek</t>
        </is>
      </c>
      <c r="C1526" s="46" t="inlineStr">
        <is>
          <t>Moeilijk</t>
        </is>
      </c>
      <c r="D1526" s="41" t="inlineStr">
        <is>
          <t>Welke Russische componist schreef de balletten 'Romeo en Julia' en 'Peter en de Wolf'?</t>
        </is>
      </c>
      <c r="E1526" s="41" t="inlineStr">
        <is>
          <t>Sergej Prokofjev</t>
        </is>
      </c>
    </row>
    <row r="1527" ht="23.85" customHeight="1" s="24">
      <c r="A1527" s="43" t="n">
        <v>1526</v>
      </c>
      <c r="B1527" s="44" t="inlineStr">
        <is>
          <t>Klassieke Muziek</t>
        </is>
      </c>
      <c r="C1527" s="46" t="inlineStr">
        <is>
          <t>Moeilijk</t>
        </is>
      </c>
      <c r="D1527" s="44" t="inlineStr">
        <is>
          <t>Welke Tsjechische componist schreef de cyclus symfonische gedichten 'Ma Vlast' (Mijn Vaderland) met daarin 'De Moldau'?</t>
        </is>
      </c>
      <c r="E1527" s="44" t="inlineStr">
        <is>
          <t>Bedřich Smetana</t>
        </is>
      </c>
    </row>
    <row r="1528" ht="15" customHeight="1" s="24">
      <c r="A1528" s="40" t="n">
        <v>1527</v>
      </c>
      <c r="B1528" s="41" t="inlineStr">
        <is>
          <t>Klassieke Muziek</t>
        </is>
      </c>
      <c r="C1528" s="46" t="inlineStr">
        <is>
          <t>Moeilijk</t>
        </is>
      </c>
      <c r="D1528" s="41" t="inlineStr">
        <is>
          <t>Welke barokcomponist werd in 1685 geboren, net als Bach, en componeerde 'Water Music'?</t>
        </is>
      </c>
      <c r="E1528" s="41" t="inlineStr">
        <is>
          <t>Georg Friedrich Händel</t>
        </is>
      </c>
    </row>
    <row r="1529" ht="15" customHeight="1" s="24">
      <c r="A1529" s="43" t="n">
        <v>1528</v>
      </c>
      <c r="B1529" s="44" t="inlineStr">
        <is>
          <t>Klassieke Muziek</t>
        </is>
      </c>
      <c r="C1529" s="46" t="inlineStr">
        <is>
          <t>Moeilijk</t>
        </is>
      </c>
      <c r="D1529" s="44" t="inlineStr">
        <is>
          <t>Welke componist schreef de 'Bolero'?</t>
        </is>
      </c>
      <c r="E1529" s="44" t="inlineStr">
        <is>
          <t>Maurice Ravel</t>
        </is>
      </c>
    </row>
    <row r="1530" ht="23.85" customHeight="1" s="24">
      <c r="A1530" s="40" t="n">
        <v>1529</v>
      </c>
      <c r="B1530" s="41" t="inlineStr">
        <is>
          <t>Klassieke Muziek</t>
        </is>
      </c>
      <c r="C1530" s="46" t="inlineStr">
        <is>
          <t>Moeilijk</t>
        </is>
      </c>
      <c r="D1530" s="41" t="inlineStr">
        <is>
          <t>Welke componist schreef de opera 'Der Freischutz', een mijlpaal van de Duitse romantische opera?</t>
        </is>
      </c>
      <c r="E1530" s="41" t="inlineStr">
        <is>
          <t>Carl Maria von Weber</t>
        </is>
      </c>
    </row>
    <row r="1531" ht="15" customHeight="1" s="24">
      <c r="A1531" s="43" t="n">
        <v>1530</v>
      </c>
      <c r="B1531" s="44" t="inlineStr">
        <is>
          <t>Klassieke Muziek</t>
        </is>
      </c>
      <c r="C1531" s="46" t="inlineStr">
        <is>
          <t>Moeilijk</t>
        </is>
      </c>
      <c r="D1531" s="44" t="inlineStr">
        <is>
          <t>Welke componist schreef de opera 'Tristan und Isolde'?</t>
        </is>
      </c>
      <c r="E1531" s="44" t="inlineStr">
        <is>
          <t>Richard Wagner</t>
        </is>
      </c>
    </row>
    <row r="1532" ht="15" customHeight="1" s="24">
      <c r="A1532" s="40" t="n">
        <v>1531</v>
      </c>
      <c r="B1532" s="41" t="inlineStr">
        <is>
          <t>Klassieke Muziek</t>
        </is>
      </c>
      <c r="C1532" s="46" t="inlineStr">
        <is>
          <t>Moeilijk</t>
        </is>
      </c>
      <c r="D1532" s="41" t="inlineStr">
        <is>
          <t>Welke componist schreef het 'Requiem' dat onvoltooid bleef bij zijn dood in 1791?</t>
        </is>
      </c>
      <c r="E1532" s="41" t="inlineStr">
        <is>
          <t>Wolfgang Amadeus Mozart</t>
        </is>
      </c>
    </row>
    <row r="1533" ht="15" customHeight="1" s="24">
      <c r="A1533" s="43" t="n">
        <v>1532</v>
      </c>
      <c r="B1533" s="44" t="inlineStr">
        <is>
          <t>Klassieke Muziek</t>
        </is>
      </c>
      <c r="C1533" s="46" t="inlineStr">
        <is>
          <t>Moeilijk</t>
        </is>
      </c>
      <c r="D1533" s="44" t="inlineStr">
        <is>
          <t>Welke muziekperiode kwam direct na de barok en omvat Mozart en Haydn?</t>
        </is>
      </c>
      <c r="E1533" s="44" t="inlineStr">
        <is>
          <t>De klassieke periode (classicisme)</t>
        </is>
      </c>
    </row>
    <row r="1534" ht="15" customHeight="1" s="24">
      <c r="A1534" s="40" t="n">
        <v>1533</v>
      </c>
      <c r="B1534" s="41" t="inlineStr">
        <is>
          <t>Klassieke Muziek</t>
        </is>
      </c>
      <c r="C1534" s="46" t="inlineStr">
        <is>
          <t>Moeilijk</t>
        </is>
      </c>
      <c r="D1534" s="41" t="inlineStr">
        <is>
          <t>Welke onvoltooide symfonie van Schubert wordt 'Die Unvollendete' genoemd (welk nummer)?</t>
        </is>
      </c>
      <c r="E1534" s="41" t="inlineStr">
        <is>
          <t>De Achtste (nr. 8)</t>
        </is>
      </c>
    </row>
    <row r="1535" ht="15" customHeight="1" s="24">
      <c r="A1535" s="43" t="n">
        <v>1534</v>
      </c>
      <c r="B1535" s="44" t="inlineStr">
        <is>
          <t>Kunst &amp; Schilderkunst</t>
        </is>
      </c>
      <c r="C1535" s="42" t="inlineStr">
        <is>
          <t>Makkelijk</t>
        </is>
      </c>
      <c r="D1535" s="44" t="inlineStr">
        <is>
          <t>Hoe heet de kunstvorm waarbij beelden worden gemaakt van steen, brons of hout?</t>
        </is>
      </c>
      <c r="E1535" s="44" t="inlineStr">
        <is>
          <t>Beeldhouwkunst</t>
        </is>
      </c>
    </row>
    <row r="1536" ht="15" customHeight="1" s="24">
      <c r="A1536" s="40" t="n">
        <v>1535</v>
      </c>
      <c r="B1536" s="41" t="inlineStr">
        <is>
          <t>Kunst &amp; Schilderkunst</t>
        </is>
      </c>
      <c r="C1536" s="42" t="inlineStr">
        <is>
          <t>Makkelijk</t>
        </is>
      </c>
      <c r="D1536" s="41" t="inlineStr">
        <is>
          <t>Hoe heet een schilderij van iemands gezicht of bovenlichaam?</t>
        </is>
      </c>
      <c r="E1536" s="41" t="inlineStr">
        <is>
          <t>Een portret</t>
        </is>
      </c>
    </row>
    <row r="1537" ht="15" customHeight="1" s="24">
      <c r="A1537" s="43" t="n">
        <v>1536</v>
      </c>
      <c r="B1537" s="44" t="inlineStr">
        <is>
          <t>Kunst &amp; Schilderkunst</t>
        </is>
      </c>
      <c r="C1537" s="42" t="inlineStr">
        <is>
          <t>Makkelijk</t>
        </is>
      </c>
      <c r="D1537" s="44" t="inlineStr">
        <is>
          <t>Hoe noem je een schilderij waarop vooral natuur, bergen of velden te zien zijn?</t>
        </is>
      </c>
      <c r="E1537" s="44" t="inlineStr">
        <is>
          <t>Een landschap(sschildering)</t>
        </is>
      </c>
    </row>
    <row r="1538" ht="15" customHeight="1" s="24">
      <c r="A1538" s="40" t="n">
        <v>1537</v>
      </c>
      <c r="B1538" s="41" t="inlineStr">
        <is>
          <t>Kunst &amp; Schilderkunst</t>
        </is>
      </c>
      <c r="C1538" s="42" t="inlineStr">
        <is>
          <t>Makkelijk</t>
        </is>
      </c>
      <c r="D1538" s="41" t="inlineStr">
        <is>
          <t>In welk museum in Parijs hangt de Mona Lisa?</t>
        </is>
      </c>
      <c r="E1538" s="41" t="inlineStr">
        <is>
          <t>Het Louvre</t>
        </is>
      </c>
    </row>
    <row r="1539" ht="15" customHeight="1" s="24">
      <c r="A1539" s="43" t="n">
        <v>1538</v>
      </c>
      <c r="B1539" s="44" t="inlineStr">
        <is>
          <t>Kunst &amp; Schilderkunst</t>
        </is>
      </c>
      <c r="C1539" s="42" t="inlineStr">
        <is>
          <t>Makkelijk</t>
        </is>
      </c>
      <c r="D1539" s="44" t="inlineStr">
        <is>
          <t>In welke Nederlandse stad staat het Van Gogh Museum?</t>
        </is>
      </c>
      <c r="E1539" s="44" t="inlineStr">
        <is>
          <t>Amsterdam</t>
        </is>
      </c>
    </row>
    <row r="1540" ht="23.85" customHeight="1" s="24">
      <c r="A1540" s="40" t="n">
        <v>1539</v>
      </c>
      <c r="B1540" s="41" t="inlineStr">
        <is>
          <t>Kunst &amp; Schilderkunst</t>
        </is>
      </c>
      <c r="C1540" s="42" t="inlineStr">
        <is>
          <t>Makkelijk</t>
        </is>
      </c>
      <c r="D1540" s="41" t="inlineStr">
        <is>
          <t>Welk beroemd marmeren beeld van Michelangelo staat in Florence en stelt een Bijbelse held voor?</t>
        </is>
      </c>
      <c r="E1540" s="41" t="inlineStr">
        <is>
          <t>David</t>
        </is>
      </c>
    </row>
    <row r="1541" ht="15" customHeight="1" s="24">
      <c r="A1541" s="43" t="n">
        <v>1540</v>
      </c>
      <c r="B1541" s="44" t="inlineStr">
        <is>
          <t>Kunst &amp; Schilderkunst</t>
        </is>
      </c>
      <c r="C1541" s="42" t="inlineStr">
        <is>
          <t>Makkelijk</t>
        </is>
      </c>
      <c r="D1541" s="44" t="inlineStr">
        <is>
          <t>Welk gereedschap gebruikt een schilder om verf op het doek aan te brengen?</t>
        </is>
      </c>
      <c r="E1541" s="44" t="inlineStr">
        <is>
          <t>Een penseel (kwast)</t>
        </is>
      </c>
    </row>
    <row r="1542" ht="15" customHeight="1" s="24">
      <c r="A1542" s="40" t="n">
        <v>1541</v>
      </c>
      <c r="B1542" s="41" t="inlineStr">
        <is>
          <t>Kunst &amp; Schilderkunst</t>
        </is>
      </c>
      <c r="C1542" s="42" t="inlineStr">
        <is>
          <t>Makkelijk</t>
        </is>
      </c>
      <c r="D1542" s="41" t="inlineStr">
        <is>
          <t>Welk museum in Amsterdam herbergt De Nachtwacht?</t>
        </is>
      </c>
      <c r="E1542" s="41" t="inlineStr">
        <is>
          <t>Het Rijksmuseum</t>
        </is>
      </c>
    </row>
    <row r="1543" ht="15" customHeight="1" s="24">
      <c r="A1543" s="43" t="n">
        <v>1542</v>
      </c>
      <c r="B1543" s="44" t="inlineStr">
        <is>
          <t>Kunst &amp; Schilderkunst</t>
        </is>
      </c>
      <c r="C1543" s="42" t="inlineStr">
        <is>
          <t>Makkelijk</t>
        </is>
      </c>
      <c r="D1543" s="44" t="inlineStr">
        <is>
          <t>Welk schilderij van Edvard Munch toont een figuur dat schreeuwt op een brug?</t>
        </is>
      </c>
      <c r="E1543" s="44" t="inlineStr">
        <is>
          <t>De Schreeuw</t>
        </is>
      </c>
    </row>
    <row r="1544" ht="15" customHeight="1" s="24">
      <c r="A1544" s="40" t="n">
        <v>1543</v>
      </c>
      <c r="B1544" s="41" t="inlineStr">
        <is>
          <t>Kunst &amp; Schilderkunst</t>
        </is>
      </c>
      <c r="C1544" s="42" t="inlineStr">
        <is>
          <t>Makkelijk</t>
        </is>
      </c>
      <c r="D1544" s="41" t="inlineStr">
        <is>
          <t>Welke Franse impressionist schilderde vaak waterlelies in zijn tuin in Giverny?</t>
        </is>
      </c>
      <c r="E1544" s="41" t="inlineStr">
        <is>
          <t>Claude Monet</t>
        </is>
      </c>
    </row>
    <row r="1545" ht="15" customHeight="1" s="24">
      <c r="A1545" s="43" t="n">
        <v>1544</v>
      </c>
      <c r="B1545" s="44" t="inlineStr">
        <is>
          <t>Kunst &amp; Schilderkunst</t>
        </is>
      </c>
      <c r="C1545" s="42" t="inlineStr">
        <is>
          <t>Makkelijk</t>
        </is>
      </c>
      <c r="D1545" s="44" t="inlineStr">
        <is>
          <t>Welke Italiaanse kunstenaar schilderde het plafond van de Sixtijnse Kapel?</t>
        </is>
      </c>
      <c r="E1545" s="44" t="inlineStr">
        <is>
          <t>Michelangelo</t>
        </is>
      </c>
    </row>
    <row r="1546" ht="15" customHeight="1" s="24">
      <c r="A1546" s="40" t="n">
        <v>1545</v>
      </c>
      <c r="B1546" s="41" t="inlineStr">
        <is>
          <t>Kunst &amp; Schilderkunst</t>
        </is>
      </c>
      <c r="C1546" s="42" t="inlineStr">
        <is>
          <t>Makkelijk</t>
        </is>
      </c>
      <c r="D1546" s="41" t="inlineStr">
        <is>
          <t>Welke Italiaanse renaissancekunstenaar schilderde 'Het Laatste Avondmaal'?</t>
        </is>
      </c>
      <c r="E1546" s="41" t="inlineStr">
        <is>
          <t>Leonardo da Vinci</t>
        </is>
      </c>
    </row>
    <row r="1547" ht="23.85" customHeight="1" s="24">
      <c r="A1547" s="43" t="n">
        <v>1546</v>
      </c>
      <c r="B1547" s="44" t="inlineStr">
        <is>
          <t>Kunst &amp; Schilderkunst</t>
        </is>
      </c>
      <c r="C1547" s="42" t="inlineStr">
        <is>
          <t>Makkelijk</t>
        </is>
      </c>
      <c r="D1547" s="44" t="inlineStr">
        <is>
          <t>Welke Nederlandse abstracte schilder is bekend om zijn rechthoeken in rood, geel en blauw met zwarte lijnen?</t>
        </is>
      </c>
      <c r="E1547" s="44" t="inlineStr">
        <is>
          <t>Piet Mondriaan</t>
        </is>
      </c>
    </row>
    <row r="1548" ht="15" customHeight="1" s="24">
      <c r="A1548" s="40" t="n">
        <v>1547</v>
      </c>
      <c r="B1548" s="41" t="inlineStr">
        <is>
          <t>Kunst &amp; Schilderkunst</t>
        </is>
      </c>
      <c r="C1548" s="42" t="inlineStr">
        <is>
          <t>Makkelijk</t>
        </is>
      </c>
      <c r="D1548" s="41" t="inlineStr">
        <is>
          <t>Welke Nederlandse meester schilderde 'De Nachtwacht'?</t>
        </is>
      </c>
      <c r="E1548" s="41" t="inlineStr">
        <is>
          <t>Rembrandt van Rijn</t>
        </is>
      </c>
    </row>
    <row r="1549" ht="15" customHeight="1" s="24">
      <c r="A1549" s="43" t="n">
        <v>1548</v>
      </c>
      <c r="B1549" s="44" t="inlineStr">
        <is>
          <t>Kunst &amp; Schilderkunst</t>
        </is>
      </c>
      <c r="C1549" s="42" t="inlineStr">
        <is>
          <t>Makkelijk</t>
        </is>
      </c>
      <c r="D1549" s="44" t="inlineStr">
        <is>
          <t>Welke Nederlandse schilder maakte 'De Sterrennacht' en sneed zijn oor af?</t>
        </is>
      </c>
      <c r="E1549" s="44" t="inlineStr">
        <is>
          <t>Vincent van Gogh</t>
        </is>
      </c>
    </row>
    <row r="1550" ht="15" customHeight="1" s="24">
      <c r="A1550" s="40" t="n">
        <v>1549</v>
      </c>
      <c r="B1550" s="41" t="inlineStr">
        <is>
          <t>Kunst &amp; Schilderkunst</t>
        </is>
      </c>
      <c r="C1550" s="42" t="inlineStr">
        <is>
          <t>Makkelijk</t>
        </is>
      </c>
      <c r="D1550" s="41" t="inlineStr">
        <is>
          <t>Welke Nederlandse schilder maakte 'Het Meisje met de Parel'?</t>
        </is>
      </c>
      <c r="E1550" s="41" t="inlineStr">
        <is>
          <t>Johannes Vermeer</t>
        </is>
      </c>
    </row>
    <row r="1551" ht="15" customHeight="1" s="24">
      <c r="A1551" s="43" t="n">
        <v>1550</v>
      </c>
      <c r="B1551" s="44" t="inlineStr">
        <is>
          <t>Kunst &amp; Schilderkunst</t>
        </is>
      </c>
      <c r="C1551" s="42" t="inlineStr">
        <is>
          <t>Makkelijk</t>
        </is>
      </c>
      <c r="D1551" s="44" t="inlineStr">
        <is>
          <t>Welke Spaanse schilder is een van de grondleggers van het kubisme en maakte 'Guernica'?</t>
        </is>
      </c>
      <c r="E1551" s="44" t="inlineStr">
        <is>
          <t>Pablo Picasso</t>
        </is>
      </c>
    </row>
    <row r="1552" ht="15" customHeight="1" s="24">
      <c r="A1552" s="40" t="n">
        <v>1551</v>
      </c>
      <c r="B1552" s="41" t="inlineStr">
        <is>
          <t>Kunst &amp; Schilderkunst</t>
        </is>
      </c>
      <c r="C1552" s="42" t="inlineStr">
        <is>
          <t>Makkelijk</t>
        </is>
      </c>
      <c r="D1552" s="41" t="inlineStr">
        <is>
          <t>Welke Spaanse surrealist schilderde smeltende klokken in 'De Volharding van de Herinnering'?</t>
        </is>
      </c>
      <c r="E1552" s="41" t="inlineStr">
        <is>
          <t>Salvador Dalí</t>
        </is>
      </c>
    </row>
    <row r="1553" ht="15" customHeight="1" s="24">
      <c r="A1553" s="43" t="n">
        <v>1552</v>
      </c>
      <c r="B1553" s="44" t="inlineStr">
        <is>
          <t>Kunst &amp; Schilderkunst</t>
        </is>
      </c>
      <c r="C1553" s="42" t="inlineStr">
        <is>
          <t>Makkelijk</t>
        </is>
      </c>
      <c r="D1553" s="44" t="inlineStr">
        <is>
          <t>Welke beroemde Franse beeldhouwer maakte 'De Denker'?</t>
        </is>
      </c>
      <c r="E1553" s="44" t="inlineStr">
        <is>
          <t>Auguste Rodin</t>
        </is>
      </c>
    </row>
    <row r="1554" ht="15" customHeight="1" s="24">
      <c r="A1554" s="40" t="n">
        <v>1553</v>
      </c>
      <c r="B1554" s="41" t="inlineStr">
        <is>
          <t>Kunst &amp; Schilderkunst</t>
        </is>
      </c>
      <c r="C1554" s="42" t="inlineStr">
        <is>
          <t>Makkelijk</t>
        </is>
      </c>
      <c r="D1554" s="41" t="inlineStr">
        <is>
          <t>Welke beroemde verf gebruikt een kunstschilder op een doek?</t>
        </is>
      </c>
      <c r="E1554" s="41" t="inlineStr">
        <is>
          <t>Olieverf (of acrylverf)</t>
        </is>
      </c>
    </row>
    <row r="1555" ht="15" customHeight="1" s="24">
      <c r="A1555" s="43" t="n">
        <v>1554</v>
      </c>
      <c r="B1555" s="44" t="inlineStr">
        <is>
          <t>Kunst &amp; Schilderkunst</t>
        </is>
      </c>
      <c r="C1555" s="42" t="inlineStr">
        <is>
          <t>Makkelijk</t>
        </is>
      </c>
      <c r="D1555" s="44" t="inlineStr">
        <is>
          <t>Welke bloem schilderde Vincent van Gogh in een beroemde reeks gele schilderijen?</t>
        </is>
      </c>
      <c r="E1555" s="44" t="inlineStr">
        <is>
          <t>Zonnebloemen</t>
        </is>
      </c>
    </row>
    <row r="1556" ht="15" customHeight="1" s="24">
      <c r="A1556" s="40" t="n">
        <v>1555</v>
      </c>
      <c r="B1556" s="41" t="inlineStr">
        <is>
          <t>Kunst &amp; Schilderkunst</t>
        </is>
      </c>
      <c r="C1556" s="42" t="inlineStr">
        <is>
          <t>Makkelijk</t>
        </is>
      </c>
      <c r="D1556" s="41" t="inlineStr">
        <is>
          <t>Welke kleur ontstaat als je blauw en geel mengt?</t>
        </is>
      </c>
      <c r="E1556" s="41" t="inlineStr">
        <is>
          <t>Groen</t>
        </is>
      </c>
    </row>
    <row r="1557" ht="15" customHeight="1" s="24">
      <c r="A1557" s="43" t="n">
        <v>1556</v>
      </c>
      <c r="B1557" s="44" t="inlineStr">
        <is>
          <t>Kunst &amp; Schilderkunst</t>
        </is>
      </c>
      <c r="C1557" s="42" t="inlineStr">
        <is>
          <t>Makkelijk</t>
        </is>
      </c>
      <c r="D1557" s="44" t="inlineStr">
        <is>
          <t>Welke kleur ontstaat als je rood en geel mengt?</t>
        </is>
      </c>
      <c r="E1557" s="44" t="inlineStr">
        <is>
          <t>Oranje</t>
        </is>
      </c>
    </row>
    <row r="1558" ht="15" customHeight="1" s="24">
      <c r="A1558" s="40" t="n">
        <v>1557</v>
      </c>
      <c r="B1558" s="41" t="inlineStr">
        <is>
          <t>Kunst &amp; Schilderkunst</t>
        </is>
      </c>
      <c r="C1558" s="42" t="inlineStr">
        <is>
          <t>Makkelijk</t>
        </is>
      </c>
      <c r="D1558" s="41" t="inlineStr">
        <is>
          <t>Welke kunststroming beeldt de werkelijkheid zo realistisch mogelijk af?</t>
        </is>
      </c>
      <c r="E1558" s="41" t="inlineStr">
        <is>
          <t>Realisme</t>
        </is>
      </c>
    </row>
    <row r="1559" ht="15" customHeight="1" s="24">
      <c r="A1559" s="43" t="n">
        <v>1558</v>
      </c>
      <c r="B1559" s="44" t="inlineStr">
        <is>
          <t>Kunst &amp; Schilderkunst</t>
        </is>
      </c>
      <c r="C1559" s="42" t="inlineStr">
        <is>
          <t>Makkelijk</t>
        </is>
      </c>
      <c r="D1559" s="44" t="inlineStr">
        <is>
          <t>Welke kunststroming uit Frankrijk legde de nadruk op lichtindrukken en omvatte Monet?</t>
        </is>
      </c>
      <c r="E1559" s="44" t="inlineStr">
        <is>
          <t>Impressionisme</t>
        </is>
      </c>
    </row>
    <row r="1560" ht="23.85" customHeight="1" s="24">
      <c r="A1560" s="40" t="n">
        <v>1559</v>
      </c>
      <c r="B1560" s="41" t="inlineStr">
        <is>
          <t>Kunst &amp; Schilderkunst</t>
        </is>
      </c>
      <c r="C1560" s="45" t="inlineStr">
        <is>
          <t>Gemiddeld</t>
        </is>
      </c>
      <c r="D1560" s="41" t="inlineStr">
        <is>
          <t>Welk beroemd schilderij van Rembrandt heet officieel 'De compagnie van kapitein Frans Banninck Cocq'?</t>
        </is>
      </c>
      <c r="E1560" s="41" t="inlineStr">
        <is>
          <t>De Nachtwacht</t>
        </is>
      </c>
    </row>
    <row r="1561" ht="15" customHeight="1" s="24">
      <c r="A1561" s="43" t="n">
        <v>1560</v>
      </c>
      <c r="B1561" s="44" t="inlineStr">
        <is>
          <t>Kunst &amp; Schilderkunst</t>
        </is>
      </c>
      <c r="C1561" s="45" t="inlineStr">
        <is>
          <t>Gemiddeld</t>
        </is>
      </c>
      <c r="D1561" s="44" t="inlineStr">
        <is>
          <t>Welk schilderij van Picasso uit 1937 verbeeldt het bombardement op een Spaans stadje?</t>
        </is>
      </c>
      <c r="E1561" s="44" t="inlineStr">
        <is>
          <t>Guernica</t>
        </is>
      </c>
    </row>
    <row r="1562" ht="23.85" customHeight="1" s="24">
      <c r="A1562" s="40" t="n">
        <v>1561</v>
      </c>
      <c r="B1562" s="41" t="inlineStr">
        <is>
          <t>Kunst &amp; Schilderkunst</t>
        </is>
      </c>
      <c r="C1562" s="45" t="inlineStr">
        <is>
          <t>Gemiddeld</t>
        </is>
      </c>
      <c r="D1562" s="41" t="inlineStr">
        <is>
          <t>Welk schilderij van Vermeer hangt in het Mauritshuis in Den Haag en toont een gezicht met blauwe en gele tulband?</t>
        </is>
      </c>
      <c r="E1562" s="41" t="inlineStr">
        <is>
          <t>Het Meisje met de Parel</t>
        </is>
      </c>
    </row>
    <row r="1563" ht="15" customHeight="1" s="24">
      <c r="A1563" s="43" t="n">
        <v>1562</v>
      </c>
      <c r="B1563" s="44" t="inlineStr">
        <is>
          <t>Kunst &amp; Schilderkunst</t>
        </is>
      </c>
      <c r="C1563" s="45" t="inlineStr">
        <is>
          <t>Gemiddeld</t>
        </is>
      </c>
      <c r="D1563" s="44" t="inlineStr">
        <is>
          <t>Welke 19e-eeuwse Franse stroming wilde af van het academisme en omvatte Courbet?</t>
        </is>
      </c>
      <c r="E1563" s="44" t="inlineStr">
        <is>
          <t>Realisme</t>
        </is>
      </c>
    </row>
    <row r="1564" ht="15" customHeight="1" s="24">
      <c r="A1564" s="40" t="n">
        <v>1563</v>
      </c>
      <c r="B1564" s="41" t="inlineStr">
        <is>
          <t>Kunst &amp; Schilderkunst</t>
        </is>
      </c>
      <c r="C1564" s="45" t="inlineStr">
        <is>
          <t>Gemiddeld</t>
        </is>
      </c>
      <c r="D1564" s="41" t="inlineStr">
        <is>
          <t>Welke Amerikaanse schilder maakte naam met zijn 'drip painting'-techniek?</t>
        </is>
      </c>
      <c r="E1564" s="41" t="inlineStr">
        <is>
          <t>Jackson Pollock</t>
        </is>
      </c>
    </row>
    <row r="1565" ht="15" customHeight="1" s="24">
      <c r="A1565" s="43" t="n">
        <v>1564</v>
      </c>
      <c r="B1565" s="44" t="inlineStr">
        <is>
          <t>Kunst &amp; Schilderkunst</t>
        </is>
      </c>
      <c r="C1565" s="45" t="inlineStr">
        <is>
          <t>Gemiddeld</t>
        </is>
      </c>
      <c r="D1565" s="44" t="inlineStr">
        <is>
          <t>Welke Belgische surrealist schilderde een pijp met de tekst 'Ceci n'est pas une pipe'?</t>
        </is>
      </c>
      <c r="E1565" s="44" t="inlineStr">
        <is>
          <t>Rene Magritte</t>
        </is>
      </c>
    </row>
    <row r="1566" ht="15" customHeight="1" s="24">
      <c r="A1566" s="40" t="n">
        <v>1565</v>
      </c>
      <c r="B1566" s="41" t="inlineStr">
        <is>
          <t>Kunst &amp; Schilderkunst</t>
        </is>
      </c>
      <c r="C1566" s="45" t="inlineStr">
        <is>
          <t>Gemiddeld</t>
        </is>
      </c>
      <c r="D1566" s="41" t="inlineStr">
        <is>
          <t>Welke Franse postimpressionist schilderde veel appels en de berg Sainte-Victoire?</t>
        </is>
      </c>
      <c r="E1566" s="41" t="inlineStr">
        <is>
          <t>Paul Cézanne</t>
        </is>
      </c>
    </row>
    <row r="1567" ht="15" customHeight="1" s="24">
      <c r="A1567" s="43" t="n">
        <v>1566</v>
      </c>
      <c r="B1567" s="44" t="inlineStr">
        <is>
          <t>Kunst &amp; Schilderkunst</t>
        </is>
      </c>
      <c r="C1567" s="45" t="inlineStr">
        <is>
          <t>Gemiddeld</t>
        </is>
      </c>
      <c r="D1567" s="44" t="inlineStr">
        <is>
          <t>Welke Franse schilder vertrok naar Tahiti en schilderde de bewoners daar?</t>
        </is>
      </c>
      <c r="E1567" s="44" t="inlineStr">
        <is>
          <t>Paul Gauguin</t>
        </is>
      </c>
    </row>
    <row r="1568" ht="23.85" customHeight="1" s="24">
      <c r="A1568" s="40" t="n">
        <v>1567</v>
      </c>
      <c r="B1568" s="41" t="inlineStr">
        <is>
          <t>Kunst &amp; Schilderkunst</t>
        </is>
      </c>
      <c r="C1568" s="45" t="inlineStr">
        <is>
          <t>Gemiddeld</t>
        </is>
      </c>
      <c r="D1568" s="41" t="inlineStr">
        <is>
          <t>Welke Italiaanse barokschilder werd beroemd door zijn dramatische licht-donkercontrasten (chiaroscuro)?</t>
        </is>
      </c>
      <c r="E1568" s="41" t="inlineStr">
        <is>
          <t>Caravaggio</t>
        </is>
      </c>
    </row>
    <row r="1569" ht="23.85" customHeight="1" s="24">
      <c r="A1569" s="43" t="n">
        <v>1568</v>
      </c>
      <c r="B1569" s="44" t="inlineStr">
        <is>
          <t>Kunst &amp; Schilderkunst</t>
        </is>
      </c>
      <c r="C1569" s="45" t="inlineStr">
        <is>
          <t>Gemiddeld</t>
        </is>
      </c>
      <c r="D1569" s="44" t="inlineStr">
        <is>
          <t>Welke Italiaanse renaissancekunstenaar maakte naast schilderen ook beroemde uitvindingen en schetsen, geboren in Vinci?</t>
        </is>
      </c>
      <c r="E1569" s="44" t="inlineStr">
        <is>
          <t>Leonardo da Vinci</t>
        </is>
      </c>
    </row>
    <row r="1570" ht="15" customHeight="1" s="24">
      <c r="A1570" s="40" t="n">
        <v>1569</v>
      </c>
      <c r="B1570" s="41" t="inlineStr">
        <is>
          <t>Kunst &amp; Schilderkunst</t>
        </is>
      </c>
      <c r="C1570" s="45" t="inlineStr">
        <is>
          <t>Gemiddeld</t>
        </is>
      </c>
      <c r="D1570" s="41" t="inlineStr">
        <is>
          <t>Welke Italiaanse renaissancekunstenaar schilderde 'De Geboorte van Venus'?</t>
        </is>
      </c>
      <c r="E1570" s="41" t="inlineStr">
        <is>
          <t>Sandro Botticelli</t>
        </is>
      </c>
    </row>
    <row r="1571" ht="15" customHeight="1" s="24">
      <c r="A1571" s="43" t="n">
        <v>1570</v>
      </c>
      <c r="B1571" s="44" t="inlineStr">
        <is>
          <t>Kunst &amp; Schilderkunst</t>
        </is>
      </c>
      <c r="C1571" s="45" t="inlineStr">
        <is>
          <t>Gemiddeld</t>
        </is>
      </c>
      <c r="D1571" s="44" t="inlineStr">
        <is>
          <t>Welke Mexicaanse schilderes maakte veel zelfportretten en was getrouwd met Diego Rivera?</t>
        </is>
      </c>
      <c r="E1571" s="44" t="inlineStr">
        <is>
          <t>Frida Kahlo</t>
        </is>
      </c>
    </row>
    <row r="1572" ht="23.85" customHeight="1" s="24">
      <c r="A1572" s="40" t="n">
        <v>1571</v>
      </c>
      <c r="B1572" s="41" t="inlineStr">
        <is>
          <t>Kunst &amp; Schilderkunst</t>
        </is>
      </c>
      <c r="C1572" s="45" t="inlineStr">
        <is>
          <t>Gemiddeld</t>
        </is>
      </c>
      <c r="D1572" s="41" t="inlineStr">
        <is>
          <t>Welke Nederlandse kunstenaar maakte de grafische 'onmogelijke' constructies zoals 'Klimmen en dalen'?</t>
        </is>
      </c>
      <c r="E1572" s="41" t="inlineStr">
        <is>
          <t>M.C. Escher</t>
        </is>
      </c>
    </row>
    <row r="1573" ht="15" customHeight="1" s="24">
      <c r="A1573" s="43" t="n">
        <v>1572</v>
      </c>
      <c r="B1573" s="44" t="inlineStr">
        <is>
          <t>Kunst &amp; Schilderkunst</t>
        </is>
      </c>
      <c r="C1573" s="45" t="inlineStr">
        <is>
          <t>Gemiddeld</t>
        </is>
      </c>
      <c r="D1573" s="44" t="inlineStr">
        <is>
          <t>Welke Nederlandse kunststroming rond Mondriaan en Theo van Doesburg heette 'De ...'?</t>
        </is>
      </c>
      <c r="E1573" s="44" t="inlineStr">
        <is>
          <t>De Stijl</t>
        </is>
      </c>
    </row>
    <row r="1574" ht="15" customHeight="1" s="24">
      <c r="A1574" s="40" t="n">
        <v>1573</v>
      </c>
      <c r="B1574" s="41" t="inlineStr">
        <is>
          <t>Kunst &amp; Schilderkunst</t>
        </is>
      </c>
      <c r="C1574" s="45" t="inlineStr">
        <is>
          <t>Gemiddeld</t>
        </is>
      </c>
      <c r="D1574" s="41" t="inlineStr">
        <is>
          <t>Welke Nederlandse schilder maakte 'De Tuin der Lusten'?</t>
        </is>
      </c>
      <c r="E1574" s="41" t="inlineStr">
        <is>
          <t>Jheronimus Bosch</t>
        </is>
      </c>
    </row>
    <row r="1575" ht="15" customHeight="1" s="24">
      <c r="A1575" s="43" t="n">
        <v>1574</v>
      </c>
      <c r="B1575" s="44" t="inlineStr">
        <is>
          <t>Kunst &amp; Schilderkunst</t>
        </is>
      </c>
      <c r="C1575" s="45" t="inlineStr">
        <is>
          <t>Gemiddeld</t>
        </is>
      </c>
      <c r="D1575" s="44" t="inlineStr">
        <is>
          <t>Welke Oostenrijkse symbolistische schilder maakte 'De Kus' met veel bladgoud?</t>
        </is>
      </c>
      <c r="E1575" s="44" t="inlineStr">
        <is>
          <t>Gustav Klimt</t>
        </is>
      </c>
    </row>
    <row r="1576" ht="15" customHeight="1" s="24">
      <c r="A1576" s="40" t="n">
        <v>1575</v>
      </c>
      <c r="B1576" s="41" t="inlineStr">
        <is>
          <t>Kunst &amp; Schilderkunst</t>
        </is>
      </c>
      <c r="C1576" s="45" t="inlineStr">
        <is>
          <t>Gemiddeld</t>
        </is>
      </c>
      <c r="D1576" s="41" t="inlineStr">
        <is>
          <t>Welke Vlaamse barokschilder staat bekend om weelderige werken met mollige figuren?</t>
        </is>
      </c>
      <c r="E1576" s="41" t="inlineStr">
        <is>
          <t>Peter Paul Rubens</t>
        </is>
      </c>
    </row>
    <row r="1577" ht="15" customHeight="1" s="24">
      <c r="A1577" s="43" t="n">
        <v>1576</v>
      </c>
      <c r="B1577" s="44" t="inlineStr">
        <is>
          <t>Kunst &amp; Schilderkunst</t>
        </is>
      </c>
      <c r="C1577" s="45" t="inlineStr">
        <is>
          <t>Gemiddeld</t>
        </is>
      </c>
      <c r="D1577" s="44" t="inlineStr">
        <is>
          <t>Welke beeldhouwer maakte het beroemde 'De Kus' in marmer, naast 'De Denker'?</t>
        </is>
      </c>
      <c r="E1577" s="44" t="inlineStr">
        <is>
          <t>Auguste Rodin</t>
        </is>
      </c>
    </row>
    <row r="1578" ht="15" customHeight="1" s="24">
      <c r="A1578" s="40" t="n">
        <v>1577</v>
      </c>
      <c r="B1578" s="41" t="inlineStr">
        <is>
          <t>Kunst &amp; Schilderkunst</t>
        </is>
      </c>
      <c r="C1578" s="45" t="inlineStr">
        <is>
          <t>Gemiddeld</t>
        </is>
      </c>
      <c r="D1578" s="41" t="inlineStr">
        <is>
          <t>Welke kunststroming met droombeelden en het onderbewuste omvatte Dalí en Magritte?</t>
        </is>
      </c>
      <c r="E1578" s="41" t="inlineStr">
        <is>
          <t>Surrealisme</t>
        </is>
      </c>
    </row>
    <row r="1579" ht="23.85" customHeight="1" s="24">
      <c r="A1579" s="43" t="n">
        <v>1578</v>
      </c>
      <c r="B1579" s="44" t="inlineStr">
        <is>
          <t>Kunst &amp; Schilderkunst</t>
        </is>
      </c>
      <c r="C1579" s="45" t="inlineStr">
        <is>
          <t>Gemiddeld</t>
        </is>
      </c>
      <c r="D1579" s="44" t="inlineStr">
        <is>
          <t>Welke kunststroming uit het begin van de 20e eeuw, met felle kleuren, omvatte Henri Matisse en werd 'wilde dieren' genoemd?</t>
        </is>
      </c>
      <c r="E1579" s="44" t="inlineStr">
        <is>
          <t>Fauvisme</t>
        </is>
      </c>
    </row>
    <row r="1580" ht="23.85" customHeight="1" s="24">
      <c r="A1580" s="40" t="n">
        <v>1579</v>
      </c>
      <c r="B1580" s="41" t="inlineStr">
        <is>
          <t>Kunst &amp; Schilderkunst</t>
        </is>
      </c>
      <c r="C1580" s="45" t="inlineStr">
        <is>
          <t>Gemiddeld</t>
        </is>
      </c>
      <c r="D1580" s="41" t="inlineStr">
        <is>
          <t>Welke kunststroming volgde op het impressionisme en omvatte Van Gogh, Cézanne en Gauguin?</t>
        </is>
      </c>
      <c r="E1580" s="41" t="inlineStr">
        <is>
          <t>Postimpressionisme</t>
        </is>
      </c>
    </row>
    <row r="1581" ht="15" customHeight="1" s="24">
      <c r="A1581" s="43" t="n">
        <v>1580</v>
      </c>
      <c r="B1581" s="44" t="inlineStr">
        <is>
          <t>Kunst &amp; Schilderkunst</t>
        </is>
      </c>
      <c r="C1581" s="45" t="inlineStr">
        <is>
          <t>Gemiddeld</t>
        </is>
      </c>
      <c r="D1581" s="44" t="inlineStr">
        <is>
          <t>Welke kunststroming, geleid door Picasso en Braque, brak vormen op in geometrische vlakken?</t>
        </is>
      </c>
      <c r="E1581" s="44" t="inlineStr">
        <is>
          <t>Kubisme</t>
        </is>
      </c>
    </row>
    <row r="1582" ht="15" customHeight="1" s="24">
      <c r="A1582" s="40" t="n">
        <v>1581</v>
      </c>
      <c r="B1582" s="41" t="inlineStr">
        <is>
          <t>Kunst &amp; Schilderkunst</t>
        </is>
      </c>
      <c r="C1582" s="45" t="inlineStr">
        <is>
          <t>Gemiddeld</t>
        </is>
      </c>
      <c r="D1582" s="41" t="inlineStr">
        <is>
          <t>Welke pop-art kunstenaar maakte zeefdrukken van Marilyn Monroe en Campbell's soepblikken?</t>
        </is>
      </c>
      <c r="E1582" s="41" t="inlineStr">
        <is>
          <t>Andy Warhol</t>
        </is>
      </c>
    </row>
    <row r="1583" ht="15" customHeight="1" s="24">
      <c r="A1583" s="43" t="n">
        <v>1582</v>
      </c>
      <c r="B1583" s="44" t="inlineStr">
        <is>
          <t>Kunst &amp; Schilderkunst</t>
        </is>
      </c>
      <c r="C1583" s="45" t="inlineStr">
        <is>
          <t>Gemiddeld</t>
        </is>
      </c>
      <c r="D1583" s="44" t="inlineStr">
        <is>
          <t>Welke schildersstroming gaf het impressionisme zijn naam, naar een schilderij van Monet?</t>
        </is>
      </c>
      <c r="E1583" s="44" t="inlineStr">
        <is>
          <t>Impressie, opkomende zon (Impression, soleil levant)</t>
        </is>
      </c>
    </row>
    <row r="1584" ht="23.85" customHeight="1" s="24">
      <c r="A1584" s="40" t="n">
        <v>1583</v>
      </c>
      <c r="B1584" s="41" t="inlineStr">
        <is>
          <t>Kunst &amp; Schilderkunst</t>
        </is>
      </c>
      <c r="C1584" s="45" t="inlineStr">
        <is>
          <t>Gemiddeld</t>
        </is>
      </c>
      <c r="D1584" s="41" t="inlineStr">
        <is>
          <t>Welke techniek waarbij verf op natte kalk wordt aangebracht op een muur, werd gebruikt voor de Sixtijnse Kapel?</t>
        </is>
      </c>
      <c r="E1584" s="41" t="inlineStr">
        <is>
          <t>Fresco</t>
        </is>
      </c>
    </row>
    <row r="1585" ht="15" customHeight="1" s="24">
      <c r="A1585" s="43" t="n">
        <v>1584</v>
      </c>
      <c r="B1585" s="44" t="inlineStr">
        <is>
          <t>Kunst &amp; Schilderkunst</t>
        </is>
      </c>
      <c r="C1585" s="46" t="inlineStr">
        <is>
          <t>Moeilijk</t>
        </is>
      </c>
      <c r="D1585" s="44" t="inlineStr">
        <is>
          <t>Hoeveel schilderijen verkocht Vincent van Gogh tijdens zijn leven, naar verluidt?</t>
        </is>
      </c>
      <c r="E1585" s="44" t="inlineStr">
        <is>
          <t>Eén (zeer weinig)</t>
        </is>
      </c>
    </row>
    <row r="1586" ht="15" customHeight="1" s="24">
      <c r="A1586" s="40" t="n">
        <v>1585</v>
      </c>
      <c r="B1586" s="41" t="inlineStr">
        <is>
          <t>Kunst &amp; Schilderkunst</t>
        </is>
      </c>
      <c r="C1586" s="46" t="inlineStr">
        <is>
          <t>Moeilijk</t>
        </is>
      </c>
      <c r="D1586" s="41" t="inlineStr">
        <is>
          <t>In welk jaar overleed Vincent van Gogh?</t>
        </is>
      </c>
      <c r="E1586" s="41" t="inlineStr">
        <is>
          <t>1890</t>
        </is>
      </c>
    </row>
    <row r="1587" ht="15" customHeight="1" s="24">
      <c r="A1587" s="43" t="n">
        <v>1586</v>
      </c>
      <c r="B1587" s="44" t="inlineStr">
        <is>
          <t>Kunst &amp; Schilderkunst</t>
        </is>
      </c>
      <c r="C1587" s="46" t="inlineStr">
        <is>
          <t>Moeilijk</t>
        </is>
      </c>
      <c r="D1587" s="44" t="inlineStr">
        <is>
          <t>Welk schilderij van Grant Wood toont een boer met hooivork naast een vrouw voor een wit huis?</t>
        </is>
      </c>
      <c r="E1587" s="44" t="inlineStr">
        <is>
          <t>American Gothic</t>
        </is>
      </c>
    </row>
    <row r="1588" ht="23.85" customHeight="1" s="24">
      <c r="A1588" s="40" t="n">
        <v>1587</v>
      </c>
      <c r="B1588" s="41" t="inlineStr">
        <is>
          <t>Kunst &amp; Schilderkunst</t>
        </is>
      </c>
      <c r="C1588" s="46" t="inlineStr">
        <is>
          <t>Moeilijk</t>
        </is>
      </c>
      <c r="D1588" s="41" t="inlineStr">
        <is>
          <t>Welk schilderij van Jan van Eyck uit 1434 toont een echtpaar in een interieur met een ronde spiegel?</t>
        </is>
      </c>
      <c r="E1588" s="41" t="inlineStr">
        <is>
          <t>Het Arnolfini-portret</t>
        </is>
      </c>
    </row>
    <row r="1589" ht="23.85" customHeight="1" s="24">
      <c r="A1589" s="43" t="n">
        <v>1588</v>
      </c>
      <c r="B1589" s="44" t="inlineStr">
        <is>
          <t>Kunst &amp; Schilderkunst</t>
        </is>
      </c>
      <c r="C1589" s="46" t="inlineStr">
        <is>
          <t>Moeilijk</t>
        </is>
      </c>
      <c r="D1589" s="44" t="inlineStr">
        <is>
          <t>Welk schilderij van Vermeer toont een vrouw die een brief leest bij een raam, bekend uit het Mauritshuis-genre?</t>
        </is>
      </c>
      <c r="E1589" s="44" t="inlineStr">
        <is>
          <t>Brieflezende vrouw</t>
        </is>
      </c>
    </row>
    <row r="1590" ht="23.85" customHeight="1" s="24">
      <c r="A1590" s="40" t="n">
        <v>1589</v>
      </c>
      <c r="B1590" s="41" t="inlineStr">
        <is>
          <t>Kunst &amp; Schilderkunst</t>
        </is>
      </c>
      <c r="C1590" s="46" t="inlineStr">
        <is>
          <t>Moeilijk</t>
        </is>
      </c>
      <c r="D1590" s="41" t="inlineStr">
        <is>
          <t>Welke 17e-eeuwse Hollandse schilder van vrolijke huiselijke taferelen wordt vaak verward met grappige tafereeltjes (een 'huishouden van Jan ...')?</t>
        </is>
      </c>
      <c r="E1590" s="41" t="inlineStr">
        <is>
          <t>Jan Steen</t>
        </is>
      </c>
    </row>
    <row r="1591" ht="15" customHeight="1" s="24">
      <c r="A1591" s="43" t="n">
        <v>1590</v>
      </c>
      <c r="B1591" s="44" t="inlineStr">
        <is>
          <t>Kunst &amp; Schilderkunst</t>
        </is>
      </c>
      <c r="C1591" s="46" t="inlineStr">
        <is>
          <t>Moeilijk</t>
        </is>
      </c>
      <c r="D1591" s="44" t="inlineStr">
        <is>
          <t>Welke Amerikaanse schilder schilderde eenzame stedelijke taferelen zoals 'Nighthawks'?</t>
        </is>
      </c>
      <c r="E1591" s="44" t="inlineStr">
        <is>
          <t>Edward Hopper</t>
        </is>
      </c>
    </row>
    <row r="1592" ht="15" customHeight="1" s="24">
      <c r="A1592" s="40" t="n">
        <v>1591</v>
      </c>
      <c r="B1592" s="41" t="inlineStr">
        <is>
          <t>Kunst &amp; Schilderkunst</t>
        </is>
      </c>
      <c r="C1592" s="46" t="inlineStr">
        <is>
          <t>Moeilijk</t>
        </is>
      </c>
      <c r="D1592" s="41" t="inlineStr">
        <is>
          <t>Welke Duitse romantische schilder maakte 'Wanderer over de nevelzee'?</t>
        </is>
      </c>
      <c r="E1592" s="41" t="inlineStr">
        <is>
          <t>Caspar David Friedrich</t>
        </is>
      </c>
    </row>
    <row r="1593" ht="23.85" customHeight="1" s="24">
      <c r="A1593" s="43" t="n">
        <v>1592</v>
      </c>
      <c r="B1593" s="44" t="inlineStr">
        <is>
          <t>Kunst &amp; Schilderkunst</t>
        </is>
      </c>
      <c r="C1593" s="46" t="inlineStr">
        <is>
          <t>Moeilijk</t>
        </is>
      </c>
      <c r="D1593" s="44" t="inlineStr">
        <is>
          <t>Welke Engelse romantische landschapsschilder schilderde licht- en stoomeffecten, zoals in 'The Fighting Temeraire'?</t>
        </is>
      </c>
      <c r="E1593" s="44" t="inlineStr">
        <is>
          <t>J.M.W. Turner</t>
        </is>
      </c>
    </row>
    <row r="1594" ht="15" customHeight="1" s="24">
      <c r="A1594" s="40" t="n">
        <v>1593</v>
      </c>
      <c r="B1594" s="41" t="inlineStr">
        <is>
          <t>Kunst &amp; Schilderkunst</t>
        </is>
      </c>
      <c r="C1594" s="46" t="inlineStr">
        <is>
          <t>Moeilijk</t>
        </is>
      </c>
      <c r="D1594" s="41" t="inlineStr">
        <is>
          <t>Welke Franse romanticus schilderde 'De vrijheid leidt het volk'?</t>
        </is>
      </c>
      <c r="E1594" s="41" t="inlineStr">
        <is>
          <t>Eugene Delacroix</t>
        </is>
      </c>
    </row>
    <row r="1595" ht="15" customHeight="1" s="24">
      <c r="A1595" s="43" t="n">
        <v>1594</v>
      </c>
      <c r="B1595" s="44" t="inlineStr">
        <is>
          <t>Kunst &amp; Schilderkunst</t>
        </is>
      </c>
      <c r="C1595" s="46" t="inlineStr">
        <is>
          <t>Moeilijk</t>
        </is>
      </c>
      <c r="D1595" s="44" t="inlineStr">
        <is>
          <t>Welke Franse schilder leidde de neoclassicistische stijl en schilderde 'De dood van Marat'?</t>
        </is>
      </c>
      <c r="E1595" s="44" t="inlineStr">
        <is>
          <t>Jacques-Louis David</t>
        </is>
      </c>
    </row>
    <row r="1596" ht="23.85" customHeight="1" s="24">
      <c r="A1596" s="40" t="n">
        <v>1595</v>
      </c>
      <c r="B1596" s="41" t="inlineStr">
        <is>
          <t>Kunst &amp; Schilderkunst</t>
        </is>
      </c>
      <c r="C1596" s="46" t="inlineStr">
        <is>
          <t>Moeilijk</t>
        </is>
      </c>
      <c r="D1596" s="41" t="inlineStr">
        <is>
          <t>Welke Italiaanse beeldhouwer en architect uit de barok maakte 'De Extase van de Heilige Theresa'?</t>
        </is>
      </c>
      <c r="E1596" s="41" t="inlineStr">
        <is>
          <t>Gian Lorenzo Bernini</t>
        </is>
      </c>
    </row>
    <row r="1597" ht="15" customHeight="1" s="24">
      <c r="A1597" s="43" t="n">
        <v>1596</v>
      </c>
      <c r="B1597" s="44" t="inlineStr">
        <is>
          <t>Kunst &amp; Schilderkunst</t>
        </is>
      </c>
      <c r="C1597" s="46" t="inlineStr">
        <is>
          <t>Moeilijk</t>
        </is>
      </c>
      <c r="D1597" s="44" t="inlineStr">
        <is>
          <t>Welke Italiaanse kunstenaar schilderde 'De School van Athene' in het Vaticaan?</t>
        </is>
      </c>
      <c r="E1597" s="44" t="inlineStr">
        <is>
          <t>Rafael</t>
        </is>
      </c>
    </row>
    <row r="1598" ht="23.85" customHeight="1" s="24">
      <c r="A1598" s="40" t="n">
        <v>1597</v>
      </c>
      <c r="B1598" s="41" t="inlineStr">
        <is>
          <t>Kunst &amp; Schilderkunst</t>
        </is>
      </c>
      <c r="C1598" s="46" t="inlineStr">
        <is>
          <t>Moeilijk</t>
        </is>
      </c>
      <c r="D1598" s="41" t="inlineStr">
        <is>
          <t>Welke Italiaanse renaissanceschilder uit Venetie staat bekend om 'Bacchus en Ariadne' en wordt vaak met één naam genoemd?</t>
        </is>
      </c>
      <c r="E1598" s="41" t="inlineStr">
        <is>
          <t>Titiaan</t>
        </is>
      </c>
    </row>
    <row r="1599" ht="23.85" customHeight="1" s="24">
      <c r="A1599" s="43" t="n">
        <v>1598</v>
      </c>
      <c r="B1599" s="44" t="inlineStr">
        <is>
          <t>Kunst &amp; Schilderkunst</t>
        </is>
      </c>
      <c r="C1599" s="46" t="inlineStr">
        <is>
          <t>Moeilijk</t>
        </is>
      </c>
      <c r="D1599" s="44" t="inlineStr">
        <is>
          <t>Welke Nederlandse kunstgroep uit 1948 omvatte Karel Appel en Constant en heette naar drie steden?</t>
        </is>
      </c>
      <c r="E1599" s="44" t="inlineStr">
        <is>
          <t>CoBrA</t>
        </is>
      </c>
    </row>
    <row r="1600" ht="15" customHeight="1" s="24">
      <c r="A1600" s="40" t="n">
        <v>1599</v>
      </c>
      <c r="B1600" s="41" t="inlineStr">
        <is>
          <t>Kunst &amp; Schilderkunst</t>
        </is>
      </c>
      <c r="C1600" s="46" t="inlineStr">
        <is>
          <t>Moeilijk</t>
        </is>
      </c>
      <c r="D1600" s="41" t="inlineStr">
        <is>
          <t>Welke Russische schilder wordt beschouwd als pionier van de abstracte kunst?</t>
        </is>
      </c>
      <c r="E1600" s="41" t="inlineStr">
        <is>
          <t>Wassily Kandinsky</t>
        </is>
      </c>
    </row>
    <row r="1601" ht="15" customHeight="1" s="24">
      <c r="A1601" s="43" t="n">
        <v>1600</v>
      </c>
      <c r="B1601" s="44" t="inlineStr">
        <is>
          <t>Kunst &amp; Schilderkunst</t>
        </is>
      </c>
      <c r="C1601" s="46" t="inlineStr">
        <is>
          <t>Moeilijk</t>
        </is>
      </c>
      <c r="D1601" s="44" t="inlineStr">
        <is>
          <t>Welke Russische suprematist schilderde 'Zwart Vierkant'?</t>
        </is>
      </c>
      <c r="E1601" s="44" t="inlineStr">
        <is>
          <t>Kazimir Malevitsj</t>
        </is>
      </c>
    </row>
    <row r="1602" ht="15" customHeight="1" s="24">
      <c r="A1602" s="40" t="n">
        <v>1601</v>
      </c>
      <c r="B1602" s="41" t="inlineStr">
        <is>
          <t>Kunst &amp; Schilderkunst</t>
        </is>
      </c>
      <c r="C1602" s="46" t="inlineStr">
        <is>
          <t>Moeilijk</t>
        </is>
      </c>
      <c r="D1602" s="41" t="inlineStr">
        <is>
          <t>Welke Spaanse hofschilder maakte 'Las Meninas'?</t>
        </is>
      </c>
      <c r="E1602" s="41" t="inlineStr">
        <is>
          <t>Diego Velazquez</t>
        </is>
      </c>
    </row>
    <row r="1603" ht="23.85" customHeight="1" s="24">
      <c r="A1603" s="43" t="n">
        <v>1602</v>
      </c>
      <c r="B1603" s="44" t="inlineStr">
        <is>
          <t>Kunst &amp; Schilderkunst</t>
        </is>
      </c>
      <c r="C1603" s="46" t="inlineStr">
        <is>
          <t>Moeilijk</t>
        </is>
      </c>
      <c r="D1603" s="44" t="inlineStr">
        <is>
          <t>Welke Spaanse schilder maakte de reeks 'De Schilderijen van het Zwarte Tijdperk' waaronder 'Saturnus die zijn zoon verslindt'?</t>
        </is>
      </c>
      <c r="E1603" s="44" t="inlineStr">
        <is>
          <t>Francisco Goya</t>
        </is>
      </c>
    </row>
    <row r="1604" ht="23.85" customHeight="1" s="24">
      <c r="A1604" s="40" t="n">
        <v>1603</v>
      </c>
      <c r="B1604" s="41" t="inlineStr">
        <is>
          <t>Kunst &amp; Schilderkunst</t>
        </is>
      </c>
      <c r="C1604" s="46" t="inlineStr">
        <is>
          <t>Moeilijk</t>
        </is>
      </c>
      <c r="D1604" s="41" t="inlineStr">
        <is>
          <t>Welke Vlaamse primitief schilderde het 'Lam Gods'-altaarstuk in Gent samen met zijn broer Hubert?</t>
        </is>
      </c>
      <c r="E1604" s="41" t="inlineStr">
        <is>
          <t>Jan van Eyck</t>
        </is>
      </c>
    </row>
    <row r="1605" ht="23.85" customHeight="1" s="24">
      <c r="A1605" s="43" t="n">
        <v>1604</v>
      </c>
      <c r="B1605" s="44" t="inlineStr">
        <is>
          <t>Kunst &amp; Schilderkunst</t>
        </is>
      </c>
      <c r="C1605" s="46" t="inlineStr">
        <is>
          <t>Moeilijk</t>
        </is>
      </c>
      <c r="D1605" s="44" t="inlineStr">
        <is>
          <t>Welke Vlaamse schilder uit de 16e eeuw schilderde boerentaferelen zoals 'De jagers in de sneeuw'?</t>
        </is>
      </c>
      <c r="E1605" s="44" t="inlineStr">
        <is>
          <t>Pieter Bruegel de Oude</t>
        </is>
      </c>
    </row>
    <row r="1606" ht="15" customHeight="1" s="24">
      <c r="A1606" s="40" t="n">
        <v>1605</v>
      </c>
      <c r="B1606" s="41" t="inlineStr">
        <is>
          <t>Kunst &amp; Schilderkunst</t>
        </is>
      </c>
      <c r="C1606" s="46" t="inlineStr">
        <is>
          <t>Moeilijk</t>
        </is>
      </c>
      <c r="D1606" s="41" t="inlineStr">
        <is>
          <t>Welke kunstenaar plaatste een urinoir als kunstwerk getiteld 'Fountain' (1917)?</t>
        </is>
      </c>
      <c r="E1606" s="41" t="inlineStr">
        <is>
          <t>Marcel Duchamp</t>
        </is>
      </c>
    </row>
    <row r="1607" ht="15" customHeight="1" s="24">
      <c r="A1607" s="43" t="n">
        <v>1606</v>
      </c>
      <c r="B1607" s="44" t="inlineStr">
        <is>
          <t>Kunst &amp; Schilderkunst</t>
        </is>
      </c>
      <c r="C1607" s="46" t="inlineStr">
        <is>
          <t>Moeilijk</t>
        </is>
      </c>
      <c r="D1607" s="44" t="inlineStr">
        <is>
          <t>Welke kunststroming kwam op rond 1916 als anti-kunst protest tegen de Eerste Wereldoorlog?</t>
        </is>
      </c>
      <c r="E1607" s="44" t="inlineStr">
        <is>
          <t>Dada (dadaisme)</t>
        </is>
      </c>
    </row>
    <row r="1608" ht="23.85" customHeight="1" s="24">
      <c r="A1608" s="40" t="n">
        <v>1607</v>
      </c>
      <c r="B1608" s="41" t="inlineStr">
        <is>
          <t>Kunst &amp; Schilderkunst</t>
        </is>
      </c>
      <c r="C1608" s="46" t="inlineStr">
        <is>
          <t>Moeilijk</t>
        </is>
      </c>
      <c r="D1608" s="41" t="inlineStr">
        <is>
          <t>Welke kunststroming staat voor sterk vereenvoudigde vormen en wordt geassocieerd met Donald Judd en Sol LeWitt?</t>
        </is>
      </c>
      <c r="E1608" s="41" t="inlineStr">
        <is>
          <t>Minimalisme</t>
        </is>
      </c>
    </row>
    <row r="1609" ht="23.85" customHeight="1" s="24">
      <c r="A1609" s="43" t="n">
        <v>1608</v>
      </c>
      <c r="B1609" s="44" t="inlineStr">
        <is>
          <t>Kunst &amp; Schilderkunst</t>
        </is>
      </c>
      <c r="C1609" s="46" t="inlineStr">
        <is>
          <t>Moeilijk</t>
        </is>
      </c>
      <c r="D1609" s="44" t="inlineStr">
        <is>
          <t>Welke schilderstroming ontstond in Duitsland en Oostenrijk en omvatte Die Brucke en Der Blaue Reiter?</t>
        </is>
      </c>
      <c r="E1609" s="44" t="inlineStr">
        <is>
          <t>Expressionisme</t>
        </is>
      </c>
    </row>
    <row r="1610" ht="15" customHeight="1" s="24">
      <c r="A1610" s="40" t="n">
        <v>1609</v>
      </c>
      <c r="B1610" s="41" t="inlineStr">
        <is>
          <t>Literatuur &amp; Boeken</t>
        </is>
      </c>
      <c r="C1610" s="42" t="inlineStr">
        <is>
          <t>Makkelijk</t>
        </is>
      </c>
      <c r="D1610" s="41" t="inlineStr">
        <is>
          <t>Hoeveel boeken telt de Harry Potter-hoofdreeks?</t>
        </is>
      </c>
      <c r="E1610" s="41" t="inlineStr">
        <is>
          <t>Zeven</t>
        </is>
      </c>
    </row>
    <row r="1611" ht="15" customHeight="1" s="24">
      <c r="A1611" s="43" t="n">
        <v>1610</v>
      </c>
      <c r="B1611" s="44" t="inlineStr">
        <is>
          <t>Literatuur &amp; Boeken</t>
        </is>
      </c>
      <c r="C1611" s="42" t="inlineStr">
        <is>
          <t>Makkelijk</t>
        </is>
      </c>
      <c r="D1611" s="44" t="inlineStr">
        <is>
          <t>Welk beroemd avonturenboek van Daniel Defoe gaat over een man op een onbewoond eiland?</t>
        </is>
      </c>
      <c r="E1611" s="44" t="inlineStr">
        <is>
          <t>Robinson Crusoe</t>
        </is>
      </c>
    </row>
    <row r="1612" ht="15" customHeight="1" s="24">
      <c r="A1612" s="40" t="n">
        <v>1611</v>
      </c>
      <c r="B1612" s="41" t="inlineStr">
        <is>
          <t>Literatuur &amp; Boeken</t>
        </is>
      </c>
      <c r="C1612" s="42" t="inlineStr">
        <is>
          <t>Makkelijk</t>
        </is>
      </c>
      <c r="D1612" s="41" t="inlineStr">
        <is>
          <t>Welk beroemd boek van Jules Verne gaat over een reis met kapitein Nemo in een onderzeeer?</t>
        </is>
      </c>
      <c r="E1612" s="41" t="inlineStr">
        <is>
          <t>20.000 mijlen onder zee</t>
        </is>
      </c>
    </row>
    <row r="1613" ht="23.85" customHeight="1" s="24">
      <c r="A1613" s="43" t="n">
        <v>1612</v>
      </c>
      <c r="B1613" s="44" t="inlineStr">
        <is>
          <t>Literatuur &amp; Boeken</t>
        </is>
      </c>
      <c r="C1613" s="42" t="inlineStr">
        <is>
          <t>Makkelijk</t>
        </is>
      </c>
      <c r="D1613" s="44" t="inlineStr">
        <is>
          <t>Welk beroemd jeugdboek gaat over een meisje dat door een konijnenhol valt in een fantasiewereld vol vreemde figuren?</t>
        </is>
      </c>
      <c r="E1613" s="44" t="inlineStr">
        <is>
          <t>Alice in Wonderland</t>
        </is>
      </c>
    </row>
    <row r="1614" ht="15" customHeight="1" s="24">
      <c r="A1614" s="40" t="n">
        <v>1613</v>
      </c>
      <c r="B1614" s="41" t="inlineStr">
        <is>
          <t>Literatuur &amp; Boeken</t>
        </is>
      </c>
      <c r="C1614" s="42" t="inlineStr">
        <is>
          <t>Makkelijk</t>
        </is>
      </c>
      <c r="D1614" s="41" t="inlineStr">
        <is>
          <t>Welk dagboek schreef een joods meisje tijdens de Tweede Wereldoorlog in Amsterdam?</t>
        </is>
      </c>
      <c r="E1614" s="41" t="inlineStr">
        <is>
          <t>Het Achterhuis (Anne Frank)</t>
        </is>
      </c>
    </row>
    <row r="1615" ht="15" customHeight="1" s="24">
      <c r="A1615" s="43" t="n">
        <v>1614</v>
      </c>
      <c r="B1615" s="44" t="inlineStr">
        <is>
          <t>Literatuur &amp; Boeken</t>
        </is>
      </c>
      <c r="C1615" s="42" t="inlineStr">
        <is>
          <t>Makkelijk</t>
        </is>
      </c>
      <c r="D1615" s="44" t="inlineStr">
        <is>
          <t>Welk dier is de hoofdpersoon in het boek 'Moby Dick'?</t>
        </is>
      </c>
      <c r="E1615" s="44" t="inlineStr">
        <is>
          <t>Een (potvis) walvis</t>
        </is>
      </c>
    </row>
    <row r="1616" ht="15" customHeight="1" s="24">
      <c r="A1616" s="40" t="n">
        <v>1615</v>
      </c>
      <c r="B1616" s="41" t="inlineStr">
        <is>
          <t>Literatuur &amp; Boeken</t>
        </is>
      </c>
      <c r="C1616" s="42" t="inlineStr">
        <is>
          <t>Makkelijk</t>
        </is>
      </c>
      <c r="D1616" s="41" t="inlineStr">
        <is>
          <t>Welk fantasieboek van J.R.R. Tolkien gaat over Bilbo Balings en een draak?</t>
        </is>
      </c>
      <c r="E1616" s="41" t="inlineStr">
        <is>
          <t>De Hobbit</t>
        </is>
      </c>
    </row>
    <row r="1617" ht="15" customHeight="1" s="24">
      <c r="A1617" s="43" t="n">
        <v>1616</v>
      </c>
      <c r="B1617" s="44" t="inlineStr">
        <is>
          <t>Literatuur &amp; Boeken</t>
        </is>
      </c>
      <c r="C1617" s="42" t="inlineStr">
        <is>
          <t>Makkelijk</t>
        </is>
      </c>
      <c r="D1617" s="44" t="inlineStr">
        <is>
          <t>Welk klassiek kerstverhaal van Charles Dickens gaat over de gierige Scrooge?</t>
        </is>
      </c>
      <c r="E1617" s="44" t="inlineStr">
        <is>
          <t>A Christmas Carol</t>
        </is>
      </c>
    </row>
    <row r="1618" ht="15" customHeight="1" s="24">
      <c r="A1618" s="40" t="n">
        <v>1617</v>
      </c>
      <c r="B1618" s="41" t="inlineStr">
        <is>
          <t>Literatuur &amp; Boeken</t>
        </is>
      </c>
      <c r="C1618" s="42" t="inlineStr">
        <is>
          <t>Makkelijk</t>
        </is>
      </c>
      <c r="D1618" s="41" t="inlineStr">
        <is>
          <t>Welk personage van Astrid Lindgren is een sterk meisje met rode vlechten?</t>
        </is>
      </c>
      <c r="E1618" s="41" t="inlineStr">
        <is>
          <t>Pippi Langkous</t>
        </is>
      </c>
    </row>
    <row r="1619" ht="15" customHeight="1" s="24">
      <c r="A1619" s="43" t="n">
        <v>1618</v>
      </c>
      <c r="B1619" s="44" t="inlineStr">
        <is>
          <t>Literatuur &amp; Boeken</t>
        </is>
      </c>
      <c r="C1619" s="42" t="inlineStr">
        <is>
          <t>Makkelijk</t>
        </is>
      </c>
      <c r="D1619" s="44" t="inlineStr">
        <is>
          <t>Welk personage van Roald Dahl bezoekt een chocoladefabriek?</t>
        </is>
      </c>
      <c r="E1619" s="44" t="inlineStr">
        <is>
          <t>Charlie (Bucket)</t>
        </is>
      </c>
    </row>
    <row r="1620" ht="15" customHeight="1" s="24">
      <c r="A1620" s="40" t="n">
        <v>1619</v>
      </c>
      <c r="B1620" s="41" t="inlineStr">
        <is>
          <t>Literatuur &amp; Boeken</t>
        </is>
      </c>
      <c r="C1620" s="42" t="inlineStr">
        <is>
          <t>Makkelijk</t>
        </is>
      </c>
      <c r="D1620" s="41" t="inlineStr">
        <is>
          <t>Welk personage van Tolkien moet de Ene Ring vernietigen in de Lord of the Rings?</t>
        </is>
      </c>
      <c r="E1620" s="41" t="inlineStr">
        <is>
          <t>Frodo Balings</t>
        </is>
      </c>
    </row>
    <row r="1621" ht="15" customHeight="1" s="24">
      <c r="A1621" s="43" t="n">
        <v>1620</v>
      </c>
      <c r="B1621" s="44" t="inlineStr">
        <is>
          <t>Literatuur &amp; Boeken</t>
        </is>
      </c>
      <c r="C1621" s="42" t="inlineStr">
        <is>
          <t>Makkelijk</t>
        </is>
      </c>
      <c r="D1621" s="44" t="inlineStr">
        <is>
          <t>Welk wereldberoemd Spaans personage van Cervantes vecht tegen windmolens?</t>
        </is>
      </c>
      <c r="E1621" s="44" t="inlineStr">
        <is>
          <t>Don Quichot</t>
        </is>
      </c>
    </row>
    <row r="1622" ht="15" customHeight="1" s="24">
      <c r="A1622" s="40" t="n">
        <v>1621</v>
      </c>
      <c r="B1622" s="41" t="inlineStr">
        <is>
          <t>Literatuur &amp; Boeken</t>
        </is>
      </c>
      <c r="C1622" s="42" t="inlineStr">
        <is>
          <t>Makkelijk</t>
        </is>
      </c>
      <c r="D1622" s="41" t="inlineStr">
        <is>
          <t>Welke Britse auteur schreef de detectiveverhalen met Sherlock Holmes?</t>
        </is>
      </c>
      <c r="E1622" s="41" t="inlineStr">
        <is>
          <t>Arthur Conan Doyle</t>
        </is>
      </c>
    </row>
    <row r="1623" ht="15" customHeight="1" s="24">
      <c r="A1623" s="43" t="n">
        <v>1622</v>
      </c>
      <c r="B1623" s="44" t="inlineStr">
        <is>
          <t>Literatuur &amp; Boeken</t>
        </is>
      </c>
      <c r="C1623" s="42" t="inlineStr">
        <is>
          <t>Makkelijk</t>
        </is>
      </c>
      <c r="D1623" s="44" t="inlineStr">
        <is>
          <t>Welke Engelse auteur schreef 'Oliver Twist' en 'David Copperfield'?</t>
        </is>
      </c>
      <c r="E1623" s="44" t="inlineStr">
        <is>
          <t>Charles Dickens</t>
        </is>
      </c>
    </row>
    <row r="1624" ht="15" customHeight="1" s="24">
      <c r="A1624" s="40" t="n">
        <v>1623</v>
      </c>
      <c r="B1624" s="41" t="inlineStr">
        <is>
          <t>Literatuur &amp; Boeken</t>
        </is>
      </c>
      <c r="C1624" s="42" t="inlineStr">
        <is>
          <t>Makkelijk</t>
        </is>
      </c>
      <c r="D1624" s="41" t="inlineStr">
        <is>
          <t>Welke Nederlandse kinderboekenschrijfster bedacht Pluk van de Petteflet en Jip en Janneke?</t>
        </is>
      </c>
      <c r="E1624" s="41" t="inlineStr">
        <is>
          <t>Annie M.G. Schmidt</t>
        </is>
      </c>
    </row>
    <row r="1625" ht="15" customHeight="1" s="24">
      <c r="A1625" s="43" t="n">
        <v>1624</v>
      </c>
      <c r="B1625" s="44" t="inlineStr">
        <is>
          <t>Literatuur &amp; Boeken</t>
        </is>
      </c>
      <c r="C1625" s="42" t="inlineStr">
        <is>
          <t>Makkelijk</t>
        </is>
      </c>
      <c r="D1625" s="44" t="inlineStr">
        <is>
          <t>Welke Nederlandse schrijver schreef het jeugdboek 'Kruimeltje'?</t>
        </is>
      </c>
      <c r="E1625" s="44" t="inlineStr">
        <is>
          <t>C. Joh. Kieviet</t>
        </is>
      </c>
    </row>
    <row r="1626" ht="15" customHeight="1" s="24">
      <c r="A1626" s="40" t="n">
        <v>1625</v>
      </c>
      <c r="B1626" s="41" t="inlineStr">
        <is>
          <t>Literatuur &amp; Boeken</t>
        </is>
      </c>
      <c r="C1626" s="42" t="inlineStr">
        <is>
          <t>Makkelijk</t>
        </is>
      </c>
      <c r="D1626" s="41" t="inlineStr">
        <is>
          <t>Welke Nederlandse schrijver schreef onder het pseudoniem Multatuli het boek 'Max Havelaar'?</t>
        </is>
      </c>
      <c r="E1626" s="41" t="inlineStr">
        <is>
          <t>Eduard Douwes Dekker</t>
        </is>
      </c>
    </row>
    <row r="1627" ht="15" customHeight="1" s="24">
      <c r="A1627" s="43" t="n">
        <v>1626</v>
      </c>
      <c r="B1627" s="44" t="inlineStr">
        <is>
          <t>Literatuur &amp; Boeken</t>
        </is>
      </c>
      <c r="C1627" s="42" t="inlineStr">
        <is>
          <t>Makkelijk</t>
        </is>
      </c>
      <c r="D1627" s="44" t="inlineStr">
        <is>
          <t>Welke beroemde detective woont op Baker Street 221B in Londen?</t>
        </is>
      </c>
      <c r="E1627" s="44" t="inlineStr">
        <is>
          <t>Sherlock Holmes</t>
        </is>
      </c>
    </row>
    <row r="1628" ht="15" customHeight="1" s="24">
      <c r="A1628" s="40" t="n">
        <v>1627</v>
      </c>
      <c r="B1628" s="41" t="inlineStr">
        <is>
          <t>Literatuur &amp; Boeken</t>
        </is>
      </c>
      <c r="C1628" s="42" t="inlineStr">
        <is>
          <t>Makkelijk</t>
        </is>
      </c>
      <c r="D1628" s="41" t="inlineStr">
        <is>
          <t>Welke schrijfster bedacht de tovenaarsleerling Harry Potter?</t>
        </is>
      </c>
      <c r="E1628" s="41" t="inlineStr">
        <is>
          <t>J.K. Rowling</t>
        </is>
      </c>
    </row>
    <row r="1629" ht="15" customHeight="1" s="24">
      <c r="A1629" s="43" t="n">
        <v>1628</v>
      </c>
      <c r="B1629" s="44" t="inlineStr">
        <is>
          <t>Literatuur &amp; Boeken</t>
        </is>
      </c>
      <c r="C1629" s="42" t="inlineStr">
        <is>
          <t>Makkelijk</t>
        </is>
      </c>
      <c r="D1629" s="44" t="inlineStr">
        <is>
          <t>Welke schrijver bedacht James Bond?</t>
        </is>
      </c>
      <c r="E1629" s="44" t="inlineStr">
        <is>
          <t>Ian Fleming</t>
        </is>
      </c>
    </row>
    <row r="1630" ht="15" customHeight="1" s="24">
      <c r="A1630" s="40" t="n">
        <v>1629</v>
      </c>
      <c r="B1630" s="41" t="inlineStr">
        <is>
          <t>Literatuur &amp; Boeken</t>
        </is>
      </c>
      <c r="C1630" s="42" t="inlineStr">
        <is>
          <t>Makkelijk</t>
        </is>
      </c>
      <c r="D1630" s="41" t="inlineStr">
        <is>
          <t>Welke schrijver bedacht de chocoladefabriek van Willy Wonka en de GVR?</t>
        </is>
      </c>
      <c r="E1630" s="41" t="inlineStr">
        <is>
          <t>Roald Dahl</t>
        </is>
      </c>
    </row>
    <row r="1631" ht="15" customHeight="1" s="24">
      <c r="A1631" s="43" t="n">
        <v>1630</v>
      </c>
      <c r="B1631" s="44" t="inlineStr">
        <is>
          <t>Literatuur &amp; Boeken</t>
        </is>
      </c>
      <c r="C1631" s="42" t="inlineStr">
        <is>
          <t>Makkelijk</t>
        </is>
      </c>
      <c r="D1631" s="44" t="inlineStr">
        <is>
          <t>Welke schrijver bedacht de school Zweinstein (Hogwarts)?</t>
        </is>
      </c>
      <c r="E1631" s="44" t="inlineStr">
        <is>
          <t>J.K. Rowling</t>
        </is>
      </c>
    </row>
    <row r="1632" ht="15" customHeight="1" s="24">
      <c r="A1632" s="40" t="n">
        <v>1631</v>
      </c>
      <c r="B1632" s="41" t="inlineStr">
        <is>
          <t>Literatuur &amp; Boeken</t>
        </is>
      </c>
      <c r="C1632" s="42" t="inlineStr">
        <is>
          <t>Makkelijk</t>
        </is>
      </c>
      <c r="D1632" s="41" t="inlineStr">
        <is>
          <t>Welke schrijver bedacht detective Hercule Poirot en Miss Marple?</t>
        </is>
      </c>
      <c r="E1632" s="41" t="inlineStr">
        <is>
          <t>Agatha Christie</t>
        </is>
      </c>
    </row>
    <row r="1633" ht="15" customHeight="1" s="24">
      <c r="A1633" s="43" t="n">
        <v>1632</v>
      </c>
      <c r="B1633" s="44" t="inlineStr">
        <is>
          <t>Literatuur &amp; Boeken</t>
        </is>
      </c>
      <c r="C1633" s="42" t="inlineStr">
        <is>
          <t>Makkelijk</t>
        </is>
      </c>
      <c r="D1633" s="44" t="inlineStr">
        <is>
          <t>Wie schreef 'Alice in Wonderland'?</t>
        </is>
      </c>
      <c r="E1633" s="44" t="inlineStr">
        <is>
          <t>Lewis Carroll</t>
        </is>
      </c>
    </row>
    <row r="1634" ht="15" customHeight="1" s="24">
      <c r="A1634" s="40" t="n">
        <v>1633</v>
      </c>
      <c r="B1634" s="41" t="inlineStr">
        <is>
          <t>Literatuur &amp; Boeken</t>
        </is>
      </c>
      <c r="C1634" s="42" t="inlineStr">
        <is>
          <t>Makkelijk</t>
        </is>
      </c>
      <c r="D1634" s="41" t="inlineStr">
        <is>
          <t>Wie schreef het toneelstuk 'Hamlet'?</t>
        </is>
      </c>
      <c r="E1634" s="41" t="inlineStr">
        <is>
          <t>William Shakespeare</t>
        </is>
      </c>
    </row>
    <row r="1635" ht="15" customHeight="1" s="24">
      <c r="A1635" s="43" t="n">
        <v>1634</v>
      </c>
      <c r="B1635" s="44" t="inlineStr">
        <is>
          <t>Literatuur &amp; Boeken</t>
        </is>
      </c>
      <c r="C1635" s="42" t="inlineStr">
        <is>
          <t>Makkelijk</t>
        </is>
      </c>
      <c r="D1635" s="44" t="inlineStr">
        <is>
          <t>Wie schreef het toneelstuk 'Romeo en Julia'?</t>
        </is>
      </c>
      <c r="E1635" s="44" t="inlineStr">
        <is>
          <t>William Shakespeare</t>
        </is>
      </c>
    </row>
    <row r="1636" ht="15" customHeight="1" s="24">
      <c r="A1636" s="40" t="n">
        <v>1635</v>
      </c>
      <c r="B1636" s="41" t="inlineStr">
        <is>
          <t>Literatuur &amp; Boeken</t>
        </is>
      </c>
      <c r="C1636" s="45" t="inlineStr">
        <is>
          <t>Gemiddeld</t>
        </is>
      </c>
      <c r="D1636" s="41" t="inlineStr">
        <is>
          <t>In welk Orwell-boek is 'Big Brother is watching you' een centrale leus?</t>
        </is>
      </c>
      <c r="E1636" s="41" t="inlineStr">
        <is>
          <t>1984</t>
        </is>
      </c>
    </row>
    <row r="1637" ht="23.85" customHeight="1" s="24">
      <c r="A1637" s="43" t="n">
        <v>1636</v>
      </c>
      <c r="B1637" s="44" t="inlineStr">
        <is>
          <t>Literatuur &amp; Boeken</t>
        </is>
      </c>
      <c r="C1637" s="45" t="inlineStr">
        <is>
          <t>Gemiddeld</t>
        </is>
      </c>
      <c r="D1637" s="44" t="inlineStr">
        <is>
          <t>Welk Nederlands literair werk van W.F. Hermans gaat over de bezetting en heet 'De donkere kamer van ...'?</t>
        </is>
      </c>
      <c r="E1637" s="44" t="inlineStr">
        <is>
          <t>Damokles</t>
        </is>
      </c>
    </row>
    <row r="1638" ht="15" customHeight="1" s="24">
      <c r="A1638" s="40" t="n">
        <v>1637</v>
      </c>
      <c r="B1638" s="41" t="inlineStr">
        <is>
          <t>Literatuur &amp; Boeken</t>
        </is>
      </c>
      <c r="C1638" s="45" t="inlineStr">
        <is>
          <t>Gemiddeld</t>
        </is>
      </c>
      <c r="D1638" s="41" t="inlineStr">
        <is>
          <t>Welk Nederlands prozawerk van Multatuli klaagt de koloniale uitbuiting in Nederlands-Indie aan?</t>
        </is>
      </c>
      <c r="E1638" s="41" t="inlineStr">
        <is>
          <t>Max Havelaar</t>
        </is>
      </c>
    </row>
    <row r="1639" ht="23.85" customHeight="1" s="24">
      <c r="A1639" s="43" t="n">
        <v>1638</v>
      </c>
      <c r="B1639" s="44" t="inlineStr">
        <is>
          <t>Literatuur &amp; Boeken</t>
        </is>
      </c>
      <c r="C1639" s="45" t="inlineStr">
        <is>
          <t>Gemiddeld</t>
        </is>
      </c>
      <c r="D1639" s="44" t="inlineStr">
        <is>
          <t>Welk personage is de titelheld en hoofdpersoon in de roman van F. Scott Fitzgerald over een rijke man die feesten geeft op Long Island?</t>
        </is>
      </c>
      <c r="E1639" s="44" t="inlineStr">
        <is>
          <t>Jay Gatsby</t>
        </is>
      </c>
    </row>
    <row r="1640" ht="15" customHeight="1" s="24">
      <c r="A1640" s="40" t="n">
        <v>1639</v>
      </c>
      <c r="B1640" s="41" t="inlineStr">
        <is>
          <t>Literatuur &amp; Boeken</t>
        </is>
      </c>
      <c r="C1640" s="45" t="inlineStr">
        <is>
          <t>Gemiddeld</t>
        </is>
      </c>
      <c r="D1640" s="41" t="inlineStr">
        <is>
          <t>Welke Amerikaanse auteur schreef 'To Kill a Mockingbird'?</t>
        </is>
      </c>
      <c r="E1640" s="41" t="inlineStr">
        <is>
          <t>Harper Lee</t>
        </is>
      </c>
    </row>
    <row r="1641" ht="15" customHeight="1" s="24">
      <c r="A1641" s="43" t="n">
        <v>1640</v>
      </c>
      <c r="B1641" s="44" t="inlineStr">
        <is>
          <t>Literatuur &amp; Boeken</t>
        </is>
      </c>
      <c r="C1641" s="45" t="inlineStr">
        <is>
          <t>Gemiddeld</t>
        </is>
      </c>
      <c r="D1641" s="44" t="inlineStr">
        <is>
          <t>Welke Amerikaanse schrijfster won de Nobelprijs Literatuur en schreef 'Beloved'?</t>
        </is>
      </c>
      <c r="E1641" s="44" t="inlineStr">
        <is>
          <t>Toni Morrison</t>
        </is>
      </c>
    </row>
    <row r="1642" ht="15" customHeight="1" s="24">
      <c r="A1642" s="40" t="n">
        <v>1641</v>
      </c>
      <c r="B1642" s="41" t="inlineStr">
        <is>
          <t>Literatuur &amp; Boeken</t>
        </is>
      </c>
      <c r="C1642" s="45" t="inlineStr">
        <is>
          <t>Gemiddeld</t>
        </is>
      </c>
      <c r="D1642" s="41" t="inlineStr">
        <is>
          <t>Welke Amerikaanse schrijver schreef 'The Great Gatsby'?</t>
        </is>
      </c>
      <c r="E1642" s="41" t="inlineStr">
        <is>
          <t>F. Scott Fitzgerald</t>
        </is>
      </c>
    </row>
    <row r="1643" ht="15" customHeight="1" s="24">
      <c r="A1643" s="43" t="n">
        <v>1642</v>
      </c>
      <c r="B1643" s="44" t="inlineStr">
        <is>
          <t>Literatuur &amp; Boeken</t>
        </is>
      </c>
      <c r="C1643" s="45" t="inlineStr">
        <is>
          <t>Gemiddeld</t>
        </is>
      </c>
      <c r="D1643" s="44" t="inlineStr">
        <is>
          <t>Welke Amerikaanse schrijver schreef 'The Old Man and the Sea'?</t>
        </is>
      </c>
      <c r="E1643" s="44" t="inlineStr">
        <is>
          <t>Ernest Hemingway</t>
        </is>
      </c>
    </row>
    <row r="1644" ht="15" customHeight="1" s="24">
      <c r="A1644" s="40" t="n">
        <v>1643</v>
      </c>
      <c r="B1644" s="41" t="inlineStr">
        <is>
          <t>Literatuur &amp; Boeken</t>
        </is>
      </c>
      <c r="C1644" s="45" t="inlineStr">
        <is>
          <t>Gemiddeld</t>
        </is>
      </c>
      <c r="D1644" s="41" t="inlineStr">
        <is>
          <t>Welke Amerikaanse schrijver schreef horrorromans als 'It', 'The Shining' en 'Carrie'?</t>
        </is>
      </c>
      <c r="E1644" s="41" t="inlineStr">
        <is>
          <t>Stephen King</t>
        </is>
      </c>
    </row>
    <row r="1645" ht="15" customHeight="1" s="24">
      <c r="A1645" s="43" t="n">
        <v>1644</v>
      </c>
      <c r="B1645" s="44" t="inlineStr">
        <is>
          <t>Literatuur &amp; Boeken</t>
        </is>
      </c>
      <c r="C1645" s="45" t="inlineStr">
        <is>
          <t>Gemiddeld</t>
        </is>
      </c>
      <c r="D1645" s="44" t="inlineStr">
        <is>
          <t>Welke Britse auteur schreef '1984'?</t>
        </is>
      </c>
      <c r="E1645" s="44" t="inlineStr">
        <is>
          <t>George Orwell</t>
        </is>
      </c>
    </row>
    <row r="1646" ht="15" customHeight="1" s="24">
      <c r="A1646" s="40" t="n">
        <v>1645</v>
      </c>
      <c r="B1646" s="41" t="inlineStr">
        <is>
          <t>Literatuur &amp; Boeken</t>
        </is>
      </c>
      <c r="C1646" s="45" t="inlineStr">
        <is>
          <t>Gemiddeld</t>
        </is>
      </c>
      <c r="D1646" s="41" t="inlineStr">
        <is>
          <t>Welke Colombiaanse schrijver schreef 'Honderd jaar eenzaamheid'?</t>
        </is>
      </c>
      <c r="E1646" s="41" t="inlineStr">
        <is>
          <t>Gabriel Garcia Marquez</t>
        </is>
      </c>
    </row>
    <row r="1647" ht="15" customHeight="1" s="24">
      <c r="A1647" s="43" t="n">
        <v>1646</v>
      </c>
      <c r="B1647" s="44" t="inlineStr">
        <is>
          <t>Literatuur &amp; Boeken</t>
        </is>
      </c>
      <c r="C1647" s="45" t="inlineStr">
        <is>
          <t>Gemiddeld</t>
        </is>
      </c>
      <c r="D1647" s="44" t="inlineStr">
        <is>
          <t>Welke Engelse auteur schreef 'Pride and Prejudice' (Trots en Vooroordeel)?</t>
        </is>
      </c>
      <c r="E1647" s="44" t="inlineStr">
        <is>
          <t>Jane Austen</t>
        </is>
      </c>
    </row>
    <row r="1648" ht="15" customHeight="1" s="24">
      <c r="A1648" s="40" t="n">
        <v>1647</v>
      </c>
      <c r="B1648" s="41" t="inlineStr">
        <is>
          <t>Literatuur &amp; Boeken</t>
        </is>
      </c>
      <c r="C1648" s="45" t="inlineStr">
        <is>
          <t>Gemiddeld</t>
        </is>
      </c>
      <c r="D1648" s="41" t="inlineStr">
        <is>
          <t>Welke Franse schrijver schreef 'De Graaf van Monte-Cristo' en 'De Drie Musketiers'?</t>
        </is>
      </c>
      <c r="E1648" s="41" t="inlineStr">
        <is>
          <t>Alexandre Dumas</t>
        </is>
      </c>
    </row>
    <row r="1649" ht="15" customHeight="1" s="24">
      <c r="A1649" s="43" t="n">
        <v>1648</v>
      </c>
      <c r="B1649" s="44" t="inlineStr">
        <is>
          <t>Literatuur &amp; Boeken</t>
        </is>
      </c>
      <c r="C1649" s="45" t="inlineStr">
        <is>
          <t>Gemiddeld</t>
        </is>
      </c>
      <c r="D1649" s="44" t="inlineStr">
        <is>
          <t>Welke Franse schrijver schreef 'Les Miserables'?</t>
        </is>
      </c>
      <c r="E1649" s="44" t="inlineStr">
        <is>
          <t>Victor Hugo</t>
        </is>
      </c>
    </row>
    <row r="1650" ht="15" customHeight="1" s="24">
      <c r="A1650" s="40" t="n">
        <v>1649</v>
      </c>
      <c r="B1650" s="41" t="inlineStr">
        <is>
          <t>Literatuur &amp; Boeken</t>
        </is>
      </c>
      <c r="C1650" s="45" t="inlineStr">
        <is>
          <t>Gemiddeld</t>
        </is>
      </c>
      <c r="D1650" s="41" t="inlineStr">
        <is>
          <t>Welke Ierse auteur schreef 'Dracula'?</t>
        </is>
      </c>
      <c r="E1650" s="41" t="inlineStr">
        <is>
          <t>Bram Stoker</t>
        </is>
      </c>
    </row>
    <row r="1651" ht="15" customHeight="1" s="24">
      <c r="A1651" s="43" t="n">
        <v>1650</v>
      </c>
      <c r="B1651" s="44" t="inlineStr">
        <is>
          <t>Literatuur &amp; Boeken</t>
        </is>
      </c>
      <c r="C1651" s="45" t="inlineStr">
        <is>
          <t>Gemiddeld</t>
        </is>
      </c>
      <c r="D1651" s="44" t="inlineStr">
        <is>
          <t>Welke Ierse schrijver schreef de complexe roman 'Ulysses'?</t>
        </is>
      </c>
      <c r="E1651" s="44" t="inlineStr">
        <is>
          <t>James Joyce</t>
        </is>
      </c>
    </row>
    <row r="1652" ht="15" customHeight="1" s="24">
      <c r="A1652" s="40" t="n">
        <v>1651</v>
      </c>
      <c r="B1652" s="41" t="inlineStr">
        <is>
          <t>Literatuur &amp; Boeken</t>
        </is>
      </c>
      <c r="C1652" s="45" t="inlineStr">
        <is>
          <t>Gemiddeld</t>
        </is>
      </c>
      <c r="D1652" s="41" t="inlineStr">
        <is>
          <t>Welke Nederlandse schrijver schreef 'De ontdekking van de hemel'?</t>
        </is>
      </c>
      <c r="E1652" s="41" t="inlineStr">
        <is>
          <t>Harry Mulisch</t>
        </is>
      </c>
    </row>
    <row r="1653" ht="15" customHeight="1" s="24">
      <c r="A1653" s="43" t="n">
        <v>1652</v>
      </c>
      <c r="B1653" s="44" t="inlineStr">
        <is>
          <t>Literatuur &amp; Boeken</t>
        </is>
      </c>
      <c r="C1653" s="45" t="inlineStr">
        <is>
          <t>Gemiddeld</t>
        </is>
      </c>
      <c r="D1653" s="44" t="inlineStr">
        <is>
          <t>Welke Nederlandse schrijver schreef 'Het Diner'?</t>
        </is>
      </c>
      <c r="E1653" s="44" t="inlineStr">
        <is>
          <t>Herman Koch</t>
        </is>
      </c>
    </row>
    <row r="1654" ht="15" customHeight="1" s="24">
      <c r="A1654" s="40" t="n">
        <v>1653</v>
      </c>
      <c r="B1654" s="41" t="inlineStr">
        <is>
          <t>Literatuur &amp; Boeken</t>
        </is>
      </c>
      <c r="C1654" s="45" t="inlineStr">
        <is>
          <t>Gemiddeld</t>
        </is>
      </c>
      <c r="D1654" s="41" t="inlineStr">
        <is>
          <t>Welke Russische schrijver schreef 'Anna Karenina'?</t>
        </is>
      </c>
      <c r="E1654" s="41" t="inlineStr">
        <is>
          <t>Leo Tolstoj</t>
        </is>
      </c>
    </row>
    <row r="1655" ht="15" customHeight="1" s="24">
      <c r="A1655" s="43" t="n">
        <v>1654</v>
      </c>
      <c r="B1655" s="44" t="inlineStr">
        <is>
          <t>Literatuur &amp; Boeken</t>
        </is>
      </c>
      <c r="C1655" s="45" t="inlineStr">
        <is>
          <t>Gemiddeld</t>
        </is>
      </c>
      <c r="D1655" s="44" t="inlineStr">
        <is>
          <t>Welke Russische schrijver schreef 'Misdaad en Straf'?</t>
        </is>
      </c>
      <c r="E1655" s="44" t="inlineStr">
        <is>
          <t>Fjodor Dostojevski</t>
        </is>
      </c>
    </row>
    <row r="1656" ht="15" customHeight="1" s="24">
      <c r="A1656" s="40" t="n">
        <v>1655</v>
      </c>
      <c r="B1656" s="41" t="inlineStr">
        <is>
          <t>Literatuur &amp; Boeken</t>
        </is>
      </c>
      <c r="C1656" s="45" t="inlineStr">
        <is>
          <t>Gemiddeld</t>
        </is>
      </c>
      <c r="D1656" s="41" t="inlineStr">
        <is>
          <t>Welke Russische schrijver schreef 'Oorlog en Vrede'?</t>
        </is>
      </c>
      <c r="E1656" s="41" t="inlineStr">
        <is>
          <t>Leo Tolstoj</t>
        </is>
      </c>
    </row>
    <row r="1657" ht="23.85" customHeight="1" s="24">
      <c r="A1657" s="43" t="n">
        <v>1656</v>
      </c>
      <c r="B1657" s="44" t="inlineStr">
        <is>
          <t>Literatuur &amp; Boeken</t>
        </is>
      </c>
      <c r="C1657" s="45" t="inlineStr">
        <is>
          <t>Gemiddeld</t>
        </is>
      </c>
      <c r="D1657" s="44" t="inlineStr">
        <is>
          <t>Welke Tsjechische schrijver schreef 'De gedaanteverwisseling', waarin een man in een insect verandert?</t>
        </is>
      </c>
      <c r="E1657" s="44" t="inlineStr">
        <is>
          <t>Franz Kafka</t>
        </is>
      </c>
    </row>
    <row r="1658" ht="23.85" customHeight="1" s="24">
      <c r="A1658" s="40" t="n">
        <v>1657</v>
      </c>
      <c r="B1658" s="41" t="inlineStr">
        <is>
          <t>Literatuur &amp; Boeken</t>
        </is>
      </c>
      <c r="C1658" s="45" t="inlineStr">
        <is>
          <t>Gemiddeld</t>
        </is>
      </c>
      <c r="D1658" s="41" t="inlineStr">
        <is>
          <t>Welke drie grote naoorlogse Nederlandse schrijvers worden 'De Grote Drie' genoemd (noem er één)?</t>
        </is>
      </c>
      <c r="E1658" s="41" t="inlineStr">
        <is>
          <t>Reve, Hermans of Mulisch</t>
        </is>
      </c>
    </row>
    <row r="1659" ht="23.85" customHeight="1" s="24">
      <c r="A1659" s="43" t="n">
        <v>1658</v>
      </c>
      <c r="B1659" s="44" t="inlineStr">
        <is>
          <t>Literatuur &amp; Boeken</t>
        </is>
      </c>
      <c r="C1659" s="45" t="inlineStr">
        <is>
          <t>Gemiddeld</t>
        </is>
      </c>
      <c r="D1659" s="44" t="inlineStr">
        <is>
          <t>Welke dystopische roman van Aldous Huxley gaat over een toekomst met genetisch gekweekte mensen?</t>
        </is>
      </c>
      <c r="E1659" s="44" t="inlineStr">
        <is>
          <t>Brave New World (Heerlijke Nieuwe Wereld)</t>
        </is>
      </c>
    </row>
    <row r="1660" ht="15" customHeight="1" s="24">
      <c r="A1660" s="40" t="n">
        <v>1659</v>
      </c>
      <c r="B1660" s="41" t="inlineStr">
        <is>
          <t>Literatuur &amp; Boeken</t>
        </is>
      </c>
      <c r="C1660" s="45" t="inlineStr">
        <is>
          <t>Gemiddeld</t>
        </is>
      </c>
      <c r="D1660" s="41" t="inlineStr">
        <is>
          <t>Welke roman van J.D. Salinger heeft Holden Caulfield als verteller?</t>
        </is>
      </c>
      <c r="E1660" s="41" t="inlineStr">
        <is>
          <t>The Catcher in the Rye</t>
        </is>
      </c>
    </row>
    <row r="1661" ht="23.85" customHeight="1" s="24">
      <c r="A1661" s="43" t="n">
        <v>1660</v>
      </c>
      <c r="B1661" s="44" t="inlineStr">
        <is>
          <t>Literatuur &amp; Boeken</t>
        </is>
      </c>
      <c r="C1661" s="45" t="inlineStr">
        <is>
          <t>Gemiddeld</t>
        </is>
      </c>
      <c r="D1661" s="44" t="inlineStr">
        <is>
          <t>Welke roman van Mary Shelley uit 1818 introduceerde een monster dat door een wetenschapper werd gemaakt?</t>
        </is>
      </c>
      <c r="E1661" s="44" t="inlineStr">
        <is>
          <t>Frankenstein</t>
        </is>
      </c>
    </row>
    <row r="1662" ht="23.85" customHeight="1" s="24">
      <c r="A1662" s="40" t="n">
        <v>1661</v>
      </c>
      <c r="B1662" s="41" t="inlineStr">
        <is>
          <t>Literatuur &amp; Boeken</t>
        </is>
      </c>
      <c r="C1662" s="46" t="inlineStr">
        <is>
          <t>Moeilijk</t>
        </is>
      </c>
      <c r="D1662" s="41" t="inlineStr">
        <is>
          <t>Onder welk pseudoniem schreef J.H.F. Gronloh de verhalenbundel 'De Uitvreter, Titaantjes, Dichtertje'?</t>
        </is>
      </c>
      <c r="E1662" s="41" t="inlineStr">
        <is>
          <t>Nescio (J.H.F. Gronloh)</t>
        </is>
      </c>
    </row>
    <row r="1663" ht="15" customHeight="1" s="24">
      <c r="A1663" s="43" t="n">
        <v>1662</v>
      </c>
      <c r="B1663" s="44" t="inlineStr">
        <is>
          <t>Literatuur &amp; Boeken</t>
        </is>
      </c>
      <c r="C1663" s="46" t="inlineStr">
        <is>
          <t>Moeilijk</t>
        </is>
      </c>
      <c r="D1663" s="44" t="inlineStr">
        <is>
          <t>Welk Homerisch epos volgt de thuisreis van Odysseus?</t>
        </is>
      </c>
      <c r="E1663" s="44" t="inlineStr">
        <is>
          <t>De Odyssee</t>
        </is>
      </c>
    </row>
    <row r="1664" ht="15" customHeight="1" s="24">
      <c r="A1664" s="40" t="n">
        <v>1663</v>
      </c>
      <c r="B1664" s="41" t="inlineStr">
        <is>
          <t>Literatuur &amp; Boeken</t>
        </is>
      </c>
      <c r="C1664" s="46" t="inlineStr">
        <is>
          <t>Moeilijk</t>
        </is>
      </c>
      <c r="D1664" s="41" t="inlineStr">
        <is>
          <t>Welk eerste deel van de Lord of the Rings-trilogie verscheen in 1954?</t>
        </is>
      </c>
      <c r="E1664" s="41" t="inlineStr">
        <is>
          <t>The Fellowship of the Ring (De Reisgenoten)</t>
        </is>
      </c>
    </row>
    <row r="1665" ht="15" customHeight="1" s="24">
      <c r="A1665" s="43" t="n">
        <v>1664</v>
      </c>
      <c r="B1665" s="44" t="inlineStr">
        <is>
          <t>Literatuur &amp; Boeken</t>
        </is>
      </c>
      <c r="C1665" s="46" t="inlineStr">
        <is>
          <t>Moeilijk</t>
        </is>
      </c>
      <c r="D1665" s="44" t="inlineStr">
        <is>
          <t>Welk literair stijlmiddel waarbij iets vergeleken wordt met 'als' of 'zoals' heet?</t>
        </is>
      </c>
      <c r="E1665" s="44" t="inlineStr">
        <is>
          <t>Een vergelijking (simile)</t>
        </is>
      </c>
    </row>
    <row r="1666" ht="23.85" customHeight="1" s="24">
      <c r="A1666" s="40" t="n">
        <v>1665</v>
      </c>
      <c r="B1666" s="41" t="inlineStr">
        <is>
          <t>Literatuur &amp; Boeken</t>
        </is>
      </c>
      <c r="C1666" s="46" t="inlineStr">
        <is>
          <t>Moeilijk</t>
        </is>
      </c>
      <c r="D1666" s="41" t="inlineStr">
        <is>
          <t>Welk meerdelig werk van Marcel Proust begint met 'Du cote de chez Swann' (Op zoek naar de verloren tijd)?</t>
        </is>
      </c>
      <c r="E1666" s="41" t="inlineStr">
        <is>
          <t>A la recherche du temps perdu</t>
        </is>
      </c>
    </row>
    <row r="1667" ht="15" customHeight="1" s="24">
      <c r="A1667" s="43" t="n">
        <v>1666</v>
      </c>
      <c r="B1667" s="44" t="inlineStr">
        <is>
          <t>Literatuur &amp; Boeken</t>
        </is>
      </c>
      <c r="C1667" s="46" t="inlineStr">
        <is>
          <t>Moeilijk</t>
        </is>
      </c>
      <c r="D1667" s="44" t="inlineStr">
        <is>
          <t>Welk oud-Grieks epos over de val van Troje wordt toegeschreven aan Homerus?</t>
        </is>
      </c>
      <c r="E1667" s="44" t="inlineStr">
        <is>
          <t>De Ilias</t>
        </is>
      </c>
    </row>
    <row r="1668" ht="15" customHeight="1" s="24">
      <c r="A1668" s="40" t="n">
        <v>1667</v>
      </c>
      <c r="B1668" s="41" t="inlineStr">
        <is>
          <t>Literatuur &amp; Boeken</t>
        </is>
      </c>
      <c r="C1668" s="46" t="inlineStr">
        <is>
          <t>Moeilijk</t>
        </is>
      </c>
      <c r="D1668" s="41" t="inlineStr">
        <is>
          <t>Welke Amerikaanse muzikant won in 2016 de Nobelprijs voor Literatuur?</t>
        </is>
      </c>
      <c r="E1668" s="41" t="inlineStr">
        <is>
          <t>Bob Dylan</t>
        </is>
      </c>
    </row>
    <row r="1669" ht="15" customHeight="1" s="24">
      <c r="A1669" s="43" t="n">
        <v>1668</v>
      </c>
      <c r="B1669" s="44" t="inlineStr">
        <is>
          <t>Literatuur &amp; Boeken</t>
        </is>
      </c>
      <c r="C1669" s="46" t="inlineStr">
        <is>
          <t>Moeilijk</t>
        </is>
      </c>
      <c r="D1669" s="44" t="inlineStr">
        <is>
          <t>Welke Amerikaanse schrijver schreef 'Moby Dick'?</t>
        </is>
      </c>
      <c r="E1669" s="44" t="inlineStr">
        <is>
          <t>Herman Melville</t>
        </is>
      </c>
    </row>
    <row r="1670" ht="15" customHeight="1" s="24">
      <c r="A1670" s="40" t="n">
        <v>1669</v>
      </c>
      <c r="B1670" s="41" t="inlineStr">
        <is>
          <t>Literatuur &amp; Boeken</t>
        </is>
      </c>
      <c r="C1670" s="46" t="inlineStr">
        <is>
          <t>Moeilijk</t>
        </is>
      </c>
      <c r="D1670" s="41" t="inlineStr">
        <is>
          <t>Welke Argentijnse schrijver staat bekend om de verhalenbundel 'Ficciones'?</t>
        </is>
      </c>
      <c r="E1670" s="41" t="inlineStr">
        <is>
          <t>Jorge Luis Borges</t>
        </is>
      </c>
    </row>
    <row r="1671" ht="15" customHeight="1" s="24">
      <c r="A1671" s="43" t="n">
        <v>1670</v>
      </c>
      <c r="B1671" s="44" t="inlineStr">
        <is>
          <t>Literatuur &amp; Boeken</t>
        </is>
      </c>
      <c r="C1671" s="46" t="inlineStr">
        <is>
          <t>Moeilijk</t>
        </is>
      </c>
      <c r="D1671" s="44" t="inlineStr">
        <is>
          <t>Welke Britse premier won in 1953 de Nobelprijs voor Literatuur?</t>
        </is>
      </c>
      <c r="E1671" s="44" t="inlineStr">
        <is>
          <t>Winston Churchill</t>
        </is>
      </c>
    </row>
    <row r="1672" ht="15" customHeight="1" s="24">
      <c r="A1672" s="40" t="n">
        <v>1671</v>
      </c>
      <c r="B1672" s="41" t="inlineStr">
        <is>
          <t>Literatuur &amp; Boeken</t>
        </is>
      </c>
      <c r="C1672" s="46" t="inlineStr">
        <is>
          <t>Moeilijk</t>
        </is>
      </c>
      <c r="D1672" s="41" t="inlineStr">
        <is>
          <t>Welke Duitse schrijver schreef het toneelstuk 'Faust'?</t>
        </is>
      </c>
      <c r="E1672" s="41" t="inlineStr">
        <is>
          <t>Johann Wolfgang von Goethe</t>
        </is>
      </c>
    </row>
    <row r="1673" ht="15" customHeight="1" s="24">
      <c r="A1673" s="43" t="n">
        <v>1672</v>
      </c>
      <c r="B1673" s="44" t="inlineStr">
        <is>
          <t>Literatuur &amp; Boeken</t>
        </is>
      </c>
      <c r="C1673" s="46" t="inlineStr">
        <is>
          <t>Moeilijk</t>
        </is>
      </c>
      <c r="D1673" s="44" t="inlineStr">
        <is>
          <t>Welke Duitse schrijver, Nobelprijswinnaar, schreef 'De Toverberg' (Der Zauberberg)?</t>
        </is>
      </c>
      <c r="E1673" s="44" t="inlineStr">
        <is>
          <t>Thomas Mann</t>
        </is>
      </c>
    </row>
    <row r="1674" ht="15" customHeight="1" s="24">
      <c r="A1674" s="40" t="n">
        <v>1673</v>
      </c>
      <c r="B1674" s="41" t="inlineStr">
        <is>
          <t>Literatuur &amp; Boeken</t>
        </is>
      </c>
      <c r="C1674" s="46" t="inlineStr">
        <is>
          <t>Moeilijk</t>
        </is>
      </c>
      <c r="D1674" s="41" t="inlineStr">
        <is>
          <t>Welke Engelse dichter schreef het epische gedicht 'Paradise Lost'?</t>
        </is>
      </c>
      <c r="E1674" s="41" t="inlineStr">
        <is>
          <t>John Milton</t>
        </is>
      </c>
    </row>
    <row r="1675" ht="15" customHeight="1" s="24">
      <c r="A1675" s="43" t="n">
        <v>1674</v>
      </c>
      <c r="B1675" s="44" t="inlineStr">
        <is>
          <t>Literatuur &amp; Boeken</t>
        </is>
      </c>
      <c r="C1675" s="46" t="inlineStr">
        <is>
          <t>Moeilijk</t>
        </is>
      </c>
      <c r="D1675" s="44" t="inlineStr">
        <is>
          <t>Welke Franse schrijver weigerde in 1964 de Nobelprijs voor Literatuur?</t>
        </is>
      </c>
      <c r="E1675" s="44" t="inlineStr">
        <is>
          <t>Jean-Paul Sartre</t>
        </is>
      </c>
    </row>
    <row r="1676" ht="15" customHeight="1" s="24">
      <c r="A1676" s="40" t="n">
        <v>1675</v>
      </c>
      <c r="B1676" s="41" t="inlineStr">
        <is>
          <t>Literatuur &amp; Boeken</t>
        </is>
      </c>
      <c r="C1676" s="46" t="inlineStr">
        <is>
          <t>Moeilijk</t>
        </is>
      </c>
      <c r="D1676" s="41" t="inlineStr">
        <is>
          <t>Welke Italiaanse dichter schreef 'De Goddelijke Komedie'?</t>
        </is>
      </c>
      <c r="E1676" s="41" t="inlineStr">
        <is>
          <t>Dante Alighieri</t>
        </is>
      </c>
    </row>
    <row r="1677" ht="23.85" customHeight="1" s="24">
      <c r="A1677" s="43" t="n">
        <v>1676</v>
      </c>
      <c r="B1677" s="44" t="inlineStr">
        <is>
          <t>Literatuur &amp; Boeken</t>
        </is>
      </c>
      <c r="C1677" s="46" t="inlineStr">
        <is>
          <t>Moeilijk</t>
        </is>
      </c>
      <c r="D1677" s="44" t="inlineStr">
        <is>
          <t>Welke Nederlandse dichter en toneelschrijver uit de Gouden Eeuw schreef 'Gysbreght van Aemstel'?</t>
        </is>
      </c>
      <c r="E1677" s="44" t="inlineStr">
        <is>
          <t>Joost van den Vondel</t>
        </is>
      </c>
    </row>
    <row r="1678" ht="15" customHeight="1" s="24">
      <c r="A1678" s="40" t="n">
        <v>1677</v>
      </c>
      <c r="B1678" s="41" t="inlineStr">
        <is>
          <t>Literatuur &amp; Boeken</t>
        </is>
      </c>
      <c r="C1678" s="46" t="inlineStr">
        <is>
          <t>Moeilijk</t>
        </is>
      </c>
      <c r="D1678" s="41" t="inlineStr">
        <is>
          <t>Welke Nigeriaanse schrijver schreef 'Things Fall Apart'?</t>
        </is>
      </c>
      <c r="E1678" s="41" t="inlineStr">
        <is>
          <t>Chinua Achebe</t>
        </is>
      </c>
    </row>
    <row r="1679" ht="23.85" customHeight="1" s="24">
      <c r="A1679" s="43" t="n">
        <v>1678</v>
      </c>
      <c r="B1679" s="44" t="inlineStr">
        <is>
          <t>Literatuur &amp; Boeken</t>
        </is>
      </c>
      <c r="C1679" s="46" t="inlineStr">
        <is>
          <t>Moeilijk</t>
        </is>
      </c>
      <c r="D1679" s="44" t="inlineStr">
        <is>
          <t>Welke Portugese schrijver, Nobelprijswinnaar, schreef 'De stad der blinden' (Ensaio sobre a cegueira)?</t>
        </is>
      </c>
      <c r="E1679" s="44" t="inlineStr">
        <is>
          <t>Jose Saramago</t>
        </is>
      </c>
    </row>
    <row r="1680" ht="15" customHeight="1" s="24">
      <c r="A1680" s="40" t="n">
        <v>1679</v>
      </c>
      <c r="B1680" s="41" t="inlineStr">
        <is>
          <t>Literatuur &amp; Boeken</t>
        </is>
      </c>
      <c r="C1680" s="46" t="inlineStr">
        <is>
          <t>Moeilijk</t>
        </is>
      </c>
      <c r="D1680" s="41" t="inlineStr">
        <is>
          <t>Welke Russische schrijver schreef 'De Gebroeders Karamazov'?</t>
        </is>
      </c>
      <c r="E1680" s="41" t="inlineStr">
        <is>
          <t>Fjodor Dostojevski</t>
        </is>
      </c>
    </row>
    <row r="1681" ht="15" customHeight="1" s="24">
      <c r="A1681" s="43" t="n">
        <v>1680</v>
      </c>
      <c r="B1681" s="44" t="inlineStr">
        <is>
          <t>Literatuur &amp; Boeken</t>
        </is>
      </c>
      <c r="C1681" s="46" t="inlineStr">
        <is>
          <t>Moeilijk</t>
        </is>
      </c>
      <c r="D1681" s="44" t="inlineStr">
        <is>
          <t>Welke Tsjechische schrijver schreef 'De ondraaglijke lichtheid van het bestaan'?</t>
        </is>
      </c>
      <c r="E1681" s="44" t="inlineStr">
        <is>
          <t>Milan Kundera</t>
        </is>
      </c>
    </row>
    <row r="1682" ht="15" customHeight="1" s="24">
      <c r="A1682" s="40" t="n">
        <v>1681</v>
      </c>
      <c r="B1682" s="41" t="inlineStr">
        <is>
          <t>Literatuur &amp; Boeken</t>
        </is>
      </c>
      <c r="C1682" s="46" t="inlineStr">
        <is>
          <t>Moeilijk</t>
        </is>
      </c>
      <c r="D1682" s="41" t="inlineStr">
        <is>
          <t>Welke Vlaamse schrijver schreef 'De Leeuw van Vlaanderen'?</t>
        </is>
      </c>
      <c r="E1682" s="41" t="inlineStr">
        <is>
          <t>Hendrik Conscience</t>
        </is>
      </c>
    </row>
    <row r="1683" ht="15" customHeight="1" s="24">
      <c r="A1683" s="43" t="n">
        <v>1682</v>
      </c>
      <c r="B1683" s="44" t="inlineStr">
        <is>
          <t>Literatuur &amp; Boeken</t>
        </is>
      </c>
      <c r="C1683" s="46" t="inlineStr">
        <is>
          <t>Moeilijk</t>
        </is>
      </c>
      <c r="D1683" s="44" t="inlineStr">
        <is>
          <t>Welke beroemde openingszin heeft 'Moby Dick'?</t>
        </is>
      </c>
      <c r="E1683" s="44" t="inlineStr">
        <is>
          <t>Call me Ishmael</t>
        </is>
      </c>
    </row>
    <row r="1684" ht="15" customHeight="1" s="24">
      <c r="A1684" s="40" t="n">
        <v>1683</v>
      </c>
      <c r="B1684" s="41" t="inlineStr">
        <is>
          <t>Literatuur &amp; Boeken</t>
        </is>
      </c>
      <c r="C1684" s="46" t="inlineStr">
        <is>
          <t>Moeilijk</t>
        </is>
      </c>
      <c r="D1684" s="41" t="inlineStr">
        <is>
          <t>Welke drie delen telt Dantes 'De Goddelijke Komedie' (noem er één)?</t>
        </is>
      </c>
      <c r="E1684" s="41" t="inlineStr">
        <is>
          <t>Inferno, Purgatorio of Paradiso</t>
        </is>
      </c>
    </row>
    <row r="1685" ht="15" customHeight="1" s="24">
      <c r="A1685" s="43" t="n">
        <v>1684</v>
      </c>
      <c r="B1685" s="44" t="inlineStr">
        <is>
          <t>Literatuur &amp; Boeken</t>
        </is>
      </c>
      <c r="C1685" s="46" t="inlineStr">
        <is>
          <t>Moeilijk</t>
        </is>
      </c>
      <c r="D1685" s="44" t="inlineStr">
        <is>
          <t>Wie won als eerste de Nobelprijs voor Literatuur in 1901?</t>
        </is>
      </c>
      <c r="E1685" s="44" t="inlineStr">
        <is>
          <t>Sully Prudhomme</t>
        </is>
      </c>
    </row>
    <row r="1686" ht="15" customHeight="1" s="24">
      <c r="A1686" s="40" t="n">
        <v>1685</v>
      </c>
      <c r="B1686" s="41" t="inlineStr">
        <is>
          <t>Merken &amp; Logo's</t>
        </is>
      </c>
      <c r="C1686" s="42" t="inlineStr">
        <is>
          <t>Makkelijk</t>
        </is>
      </c>
      <c r="D1686" s="41" t="inlineStr">
        <is>
          <t>Bij welk merk hoort de slogan Just Do It?</t>
        </is>
      </c>
      <c r="E1686" s="41" t="inlineStr">
        <is>
          <t>Nike</t>
        </is>
      </c>
    </row>
    <row r="1687" ht="15" customHeight="1" s="24">
      <c r="A1687" s="43" t="n">
        <v>1686</v>
      </c>
      <c r="B1687" s="44" t="inlineStr">
        <is>
          <t>Merken &amp; Logo's</t>
        </is>
      </c>
      <c r="C1687" s="42" t="inlineStr">
        <is>
          <t>Makkelijk</t>
        </is>
      </c>
      <c r="D1687" s="44" t="inlineStr">
        <is>
          <t>Tot welk groot concern behoort het frisdrankmerk Fanta?</t>
        </is>
      </c>
      <c r="E1687" s="44" t="inlineStr">
        <is>
          <t>Coca-Cola</t>
        </is>
      </c>
    </row>
    <row r="1688" ht="15" customHeight="1" s="24">
      <c r="A1688" s="40" t="n">
        <v>1687</v>
      </c>
      <c r="B1688" s="41" t="inlineStr">
        <is>
          <t>Merken &amp; Logo's</t>
        </is>
      </c>
      <c r="C1688" s="42" t="inlineStr">
        <is>
          <t>Makkelijk</t>
        </is>
      </c>
      <c r="D1688" s="41" t="inlineStr">
        <is>
          <t>Welk Amerikaans technologiebedrijf maakt het Windows-besturingssysteem?</t>
        </is>
      </c>
      <c r="E1688" s="41" t="inlineStr">
        <is>
          <t>Microsoft</t>
        </is>
      </c>
    </row>
    <row r="1689" ht="15" customHeight="1" s="24">
      <c r="A1689" s="43" t="n">
        <v>1688</v>
      </c>
      <c r="B1689" s="44" t="inlineStr">
        <is>
          <t>Merken &amp; Logo's</t>
        </is>
      </c>
      <c r="C1689" s="42" t="inlineStr">
        <is>
          <t>Makkelijk</t>
        </is>
      </c>
      <c r="D1689" s="44" t="inlineStr">
        <is>
          <t>Welk Nederlands biermerk heeft een logo met de letter A en komt uit Amsterdam?</t>
        </is>
      </c>
      <c r="E1689" s="44" t="inlineStr">
        <is>
          <t>Amstel</t>
        </is>
      </c>
    </row>
    <row r="1690" ht="15" customHeight="1" s="24">
      <c r="A1690" s="40" t="n">
        <v>1689</v>
      </c>
      <c r="B1690" s="41" t="inlineStr">
        <is>
          <t>Merken &amp; Logo's</t>
        </is>
      </c>
      <c r="C1690" s="42" t="inlineStr">
        <is>
          <t>Makkelijk</t>
        </is>
      </c>
      <c r="D1690" s="41" t="inlineStr">
        <is>
          <t>Welk Nederlands biermerk heeft een rode ster en groene flesjes?</t>
        </is>
      </c>
      <c r="E1690" s="41" t="inlineStr">
        <is>
          <t>Heineken</t>
        </is>
      </c>
    </row>
    <row r="1691" ht="15" customHeight="1" s="24">
      <c r="A1691" s="43" t="n">
        <v>1690</v>
      </c>
      <c r="B1691" s="44" t="inlineStr">
        <is>
          <t>Merken &amp; Logo's</t>
        </is>
      </c>
      <c r="C1691" s="42" t="inlineStr">
        <is>
          <t>Makkelijk</t>
        </is>
      </c>
      <c r="D1691" s="44" t="inlineStr">
        <is>
          <t>Welk Nederlands warenhuis staat bekend om huishoudelijke artikelen tegen lage prijzen?</t>
        </is>
      </c>
      <c r="E1691" s="44" t="inlineStr">
        <is>
          <t>De HEMA</t>
        </is>
      </c>
    </row>
    <row r="1692" ht="15" customHeight="1" s="24">
      <c r="A1692" s="40" t="n">
        <v>1691</v>
      </c>
      <c r="B1692" s="41" t="inlineStr">
        <is>
          <t>Merken &amp; Logo's</t>
        </is>
      </c>
      <c r="C1692" s="42" t="inlineStr">
        <is>
          <t>Makkelijk</t>
        </is>
      </c>
      <c r="D1692" s="41" t="inlineStr">
        <is>
          <t>Welk Zweeds woonwarenhuis is bekend om zijn blauw-gele logo en bouwpakketten?</t>
        </is>
      </c>
      <c r="E1692" s="41" t="inlineStr">
        <is>
          <t>IKEA</t>
        </is>
      </c>
    </row>
    <row r="1693" ht="15" customHeight="1" s="24">
      <c r="A1693" s="43" t="n">
        <v>1692</v>
      </c>
      <c r="B1693" s="44" t="inlineStr">
        <is>
          <t>Merken &amp; Logo's</t>
        </is>
      </c>
      <c r="C1693" s="42" t="inlineStr">
        <is>
          <t>Makkelijk</t>
        </is>
      </c>
      <c r="D1693" s="44" t="inlineStr">
        <is>
          <t>Welk automerk gebruikt vier ringen die in elkaar grijpen als logo?</t>
        </is>
      </c>
      <c r="E1693" s="44" t="inlineStr">
        <is>
          <t>Audi</t>
        </is>
      </c>
    </row>
    <row r="1694" ht="15" customHeight="1" s="24">
      <c r="A1694" s="40" t="n">
        <v>1693</v>
      </c>
      <c r="B1694" s="41" t="inlineStr">
        <is>
          <t>Merken &amp; Logo's</t>
        </is>
      </c>
      <c r="C1694" s="42" t="inlineStr">
        <is>
          <t>Makkelijk</t>
        </is>
      </c>
      <c r="D1694" s="41" t="inlineStr">
        <is>
          <t>Welk bedrijf maakt de Barbie-poppen?</t>
        </is>
      </c>
      <c r="E1694" s="41" t="inlineStr">
        <is>
          <t>Mattel</t>
        </is>
      </c>
    </row>
    <row r="1695" ht="15" customHeight="1" s="24">
      <c r="A1695" s="43" t="n">
        <v>1694</v>
      </c>
      <c r="B1695" s="44" t="inlineStr">
        <is>
          <t>Merken &amp; Logo's</t>
        </is>
      </c>
      <c r="C1695" s="42" t="inlineStr">
        <is>
          <t>Makkelijk</t>
        </is>
      </c>
      <c r="D1695" s="44" t="inlineStr">
        <is>
          <t>Welk fastfoodmerk gebruikt een grote gele letter M als logo?</t>
        </is>
      </c>
      <c r="E1695" s="44" t="inlineStr">
        <is>
          <t>McDonald's</t>
        </is>
      </c>
    </row>
    <row r="1696" ht="23.85" customHeight="1" s="24">
      <c r="A1696" s="40" t="n">
        <v>1695</v>
      </c>
      <c r="B1696" s="41" t="inlineStr">
        <is>
          <t>Merken &amp; Logo's</t>
        </is>
      </c>
      <c r="C1696" s="42" t="inlineStr">
        <is>
          <t>Makkelijk</t>
        </is>
      </c>
      <c r="D1696" s="41" t="inlineStr">
        <is>
          <t>Welk frisdrankmerk heeft een rood logo met witte krullende letters en komt uit de Verenigde Staten?</t>
        </is>
      </c>
      <c r="E1696" s="41" t="inlineStr">
        <is>
          <t>Coca-Cola</t>
        </is>
      </c>
    </row>
    <row r="1697" ht="15" customHeight="1" s="24">
      <c r="A1697" s="43" t="n">
        <v>1696</v>
      </c>
      <c r="B1697" s="44" t="inlineStr">
        <is>
          <t>Merken &amp; Logo's</t>
        </is>
      </c>
      <c r="C1697" s="42" t="inlineStr">
        <is>
          <t>Makkelijk</t>
        </is>
      </c>
      <c r="D1697" s="44" t="inlineStr">
        <is>
          <t>Welk koffiemerk heeft een groene cirkel met een zeemeermin als logo?</t>
        </is>
      </c>
      <c r="E1697" s="44" t="inlineStr">
        <is>
          <t>Starbucks</t>
        </is>
      </c>
    </row>
    <row r="1698" ht="15" customHeight="1" s="24">
      <c r="A1698" s="40" t="n">
        <v>1697</v>
      </c>
      <c r="B1698" s="41" t="inlineStr">
        <is>
          <t>Merken &amp; Logo's</t>
        </is>
      </c>
      <c r="C1698" s="42" t="inlineStr">
        <is>
          <t>Makkelijk</t>
        </is>
      </c>
      <c r="D1698" s="41" t="inlineStr">
        <is>
          <t>Welk merk bekend van energiedrank heeft twee springende stieren in het logo?</t>
        </is>
      </c>
      <c r="E1698" s="41" t="inlineStr">
        <is>
          <t>Red Bull</t>
        </is>
      </c>
    </row>
    <row r="1699" ht="15" customHeight="1" s="24">
      <c r="A1699" s="43" t="n">
        <v>1698</v>
      </c>
      <c r="B1699" s="44" t="inlineStr">
        <is>
          <t>Merken &amp; Logo's</t>
        </is>
      </c>
      <c r="C1699" s="42" t="inlineStr">
        <is>
          <t>Makkelijk</t>
        </is>
      </c>
      <c r="D1699" s="44" t="inlineStr">
        <is>
          <t>Welk merk chips met een rode verpakking is bekend van Lay's?</t>
        </is>
      </c>
      <c r="E1699" s="44" t="inlineStr">
        <is>
          <t>Lay's</t>
        </is>
      </c>
    </row>
    <row r="1700" ht="15" customHeight="1" s="24">
      <c r="A1700" s="40" t="n">
        <v>1699</v>
      </c>
      <c r="B1700" s="41" t="inlineStr">
        <is>
          <t>Merken &amp; Logo's</t>
        </is>
      </c>
      <c r="C1700" s="42" t="inlineStr">
        <is>
          <t>Makkelijk</t>
        </is>
      </c>
      <c r="D1700" s="41" t="inlineStr">
        <is>
          <t>Welk merk chocoladepasta met hazelnoten heeft een rood-wit logo en komt uit Italië?</t>
        </is>
      </c>
      <c r="E1700" s="41" t="inlineStr">
        <is>
          <t>Nutella</t>
        </is>
      </c>
    </row>
    <row r="1701" ht="23.85" customHeight="1" s="24">
      <c r="A1701" s="43" t="n">
        <v>1700</v>
      </c>
      <c r="B1701" s="44" t="inlineStr">
        <is>
          <t>Merken &amp; Logo's</t>
        </is>
      </c>
      <c r="C1701" s="42" t="inlineStr">
        <is>
          <t>Makkelijk</t>
        </is>
      </c>
      <c r="D1701" s="44" t="inlineStr">
        <is>
          <t>Welk merk frisdrank concurreert wereldwijd met Coca-Cola en heeft een rood-wit-blauw bolletje als logo?</t>
        </is>
      </c>
      <c r="E1701" s="44" t="inlineStr">
        <is>
          <t>Pepsi</t>
        </is>
      </c>
    </row>
    <row r="1702" ht="15" customHeight="1" s="24">
      <c r="A1702" s="40" t="n">
        <v>1701</v>
      </c>
      <c r="B1702" s="41" t="inlineStr">
        <is>
          <t>Merken &amp; Logo's</t>
        </is>
      </c>
      <c r="C1702" s="42" t="inlineStr">
        <is>
          <t>Makkelijk</t>
        </is>
      </c>
      <c r="D1702" s="41" t="inlineStr">
        <is>
          <t>Welk merk frisdrank heeft een groene fles en de naam Sprite met citroen-limoensmaak?</t>
        </is>
      </c>
      <c r="E1702" s="41" t="inlineStr">
        <is>
          <t>Sprite</t>
        </is>
      </c>
    </row>
    <row r="1703" ht="15" customHeight="1" s="24">
      <c r="A1703" s="43" t="n">
        <v>1702</v>
      </c>
      <c r="B1703" s="44" t="inlineStr">
        <is>
          <t>Merken &amp; Logo's</t>
        </is>
      </c>
      <c r="C1703" s="42" t="inlineStr">
        <is>
          <t>Makkelijk</t>
        </is>
      </c>
      <c r="D1703" s="44" t="inlineStr">
        <is>
          <t>Welk merk maakt de bekende Kinder Surprise-eieren met een speeltje erin?</t>
        </is>
      </c>
      <c r="E1703" s="44" t="inlineStr">
        <is>
          <t>Kinder (Ferrero)</t>
        </is>
      </c>
    </row>
    <row r="1704" ht="15" customHeight="1" s="24">
      <c r="A1704" s="40" t="n">
        <v>1703</v>
      </c>
      <c r="B1704" s="41" t="inlineStr">
        <is>
          <t>Merken &amp; Logo's</t>
        </is>
      </c>
      <c r="C1704" s="42" t="inlineStr">
        <is>
          <t>Makkelijk</t>
        </is>
      </c>
      <c r="D1704" s="41" t="inlineStr">
        <is>
          <t>Welk merk maakt de bekende LEGO-bouwsteentjes en komt uit Denemarken?</t>
        </is>
      </c>
      <c r="E1704" s="41" t="inlineStr">
        <is>
          <t>LEGO</t>
        </is>
      </c>
    </row>
    <row r="1705" ht="15" customHeight="1" s="24">
      <c r="A1705" s="43" t="n">
        <v>1704</v>
      </c>
      <c r="B1705" s="44" t="inlineStr">
        <is>
          <t>Merken &amp; Logo's</t>
        </is>
      </c>
      <c r="C1705" s="42" t="inlineStr">
        <is>
          <t>Makkelijk</t>
        </is>
      </c>
      <c r="D1705" s="44" t="inlineStr">
        <is>
          <t>Welk merk maakt de bekende Tic Tac-mintjes in een doorzichtig doosje?</t>
        </is>
      </c>
      <c r="E1705" s="44" t="inlineStr">
        <is>
          <t>Tic Tac</t>
        </is>
      </c>
    </row>
    <row r="1706" ht="15" customHeight="1" s="24">
      <c r="A1706" s="40" t="n">
        <v>1705</v>
      </c>
      <c r="B1706" s="41" t="inlineStr">
        <is>
          <t>Merken &amp; Logo's</t>
        </is>
      </c>
      <c r="C1706" s="42" t="inlineStr">
        <is>
          <t>Makkelijk</t>
        </is>
      </c>
      <c r="D1706" s="41" t="inlineStr">
        <is>
          <t>Welk merk maakt de bekende Tony's chocolade in Nederland tegen slavernijvrije cacao?</t>
        </is>
      </c>
      <c r="E1706" s="41" t="inlineStr">
        <is>
          <t>Tony's Chocolonely</t>
        </is>
      </c>
    </row>
    <row r="1707" ht="15" customHeight="1" s="24">
      <c r="A1707" s="43" t="n">
        <v>1706</v>
      </c>
      <c r="B1707" s="44" t="inlineStr">
        <is>
          <t>Merken &amp; Logo's</t>
        </is>
      </c>
      <c r="C1707" s="42" t="inlineStr">
        <is>
          <t>Makkelijk</t>
        </is>
      </c>
      <c r="D1707" s="44" t="inlineStr">
        <is>
          <t>Welk merk pindakaas en sandwichspread is in Nederland bekend als Calvé?</t>
        </is>
      </c>
      <c r="E1707" s="44" t="inlineStr">
        <is>
          <t>Calvé</t>
        </is>
      </c>
    </row>
    <row r="1708" ht="15" customHeight="1" s="24">
      <c r="A1708" s="40" t="n">
        <v>1707</v>
      </c>
      <c r="B1708" s="41" t="inlineStr">
        <is>
          <t>Merken &amp; Logo's</t>
        </is>
      </c>
      <c r="C1708" s="42" t="inlineStr">
        <is>
          <t>Makkelijk</t>
        </is>
      </c>
      <c r="D1708" s="41" t="inlineStr">
        <is>
          <t>Welk merk smartphones en elektronica komt uit Zuid-Korea en concurreert met Apple?</t>
        </is>
      </c>
      <c r="E1708" s="41" t="inlineStr">
        <is>
          <t>Samsung</t>
        </is>
      </c>
    </row>
    <row r="1709" ht="15" customHeight="1" s="24">
      <c r="A1709" s="43" t="n">
        <v>1708</v>
      </c>
      <c r="B1709" s="44" t="inlineStr">
        <is>
          <t>Merken &amp; Logo's</t>
        </is>
      </c>
      <c r="C1709" s="42" t="inlineStr">
        <is>
          <t>Makkelijk</t>
        </is>
      </c>
      <c r="D1709" s="44" t="inlineStr">
        <is>
          <t>Welk merk sportschoenen en kleding uit Duitsland heeft een poema in het logo?</t>
        </is>
      </c>
      <c r="E1709" s="44" t="inlineStr">
        <is>
          <t>Puma</t>
        </is>
      </c>
    </row>
    <row r="1710" ht="15" customHeight="1" s="24">
      <c r="A1710" s="40" t="n">
        <v>1709</v>
      </c>
      <c r="B1710" s="41" t="inlineStr">
        <is>
          <t>Merken &amp; Logo's</t>
        </is>
      </c>
      <c r="C1710" s="42" t="inlineStr">
        <is>
          <t>Makkelijk</t>
        </is>
      </c>
      <c r="D1710" s="41" t="inlineStr">
        <is>
          <t>Welk merk staat bekend om de ronde mintsnoepjes in drageevorm?</t>
        </is>
      </c>
      <c r="E1710" s="41" t="inlineStr">
        <is>
          <t>Mentos</t>
        </is>
      </c>
    </row>
    <row r="1711" ht="23.85" customHeight="1" s="24">
      <c r="A1711" s="43" t="n">
        <v>1710</v>
      </c>
      <c r="B1711" s="44" t="inlineStr">
        <is>
          <t>Merken &amp; Logo's</t>
        </is>
      </c>
      <c r="C1711" s="42" t="inlineStr">
        <is>
          <t>Makkelijk</t>
        </is>
      </c>
      <c r="D1711" s="44" t="inlineStr">
        <is>
          <t>Welk pakketbezorgmerk heeft een bruin logo en de bekende kleur die naar het bedrijf zelf is genoemd?</t>
        </is>
      </c>
      <c r="E1711" s="44" t="inlineStr">
        <is>
          <t>UPS</t>
        </is>
      </c>
    </row>
    <row r="1712" ht="15" customHeight="1" s="24">
      <c r="A1712" s="40" t="n">
        <v>1711</v>
      </c>
      <c r="B1712" s="41" t="inlineStr">
        <is>
          <t>Merken &amp; Logo's</t>
        </is>
      </c>
      <c r="C1712" s="42" t="inlineStr">
        <is>
          <t>Makkelijk</t>
        </is>
      </c>
      <c r="D1712" s="41" t="inlineStr">
        <is>
          <t>Welk sportmerk heeft drie schuine strepen als herkenningsteken?</t>
        </is>
      </c>
      <c r="E1712" s="41" t="inlineStr">
        <is>
          <t>Adidas</t>
        </is>
      </c>
    </row>
    <row r="1713" ht="15" customHeight="1" s="24">
      <c r="A1713" s="43" t="n">
        <v>1712</v>
      </c>
      <c r="B1713" s="44" t="inlineStr">
        <is>
          <t>Merken &amp; Logo's</t>
        </is>
      </c>
      <c r="C1713" s="42" t="inlineStr">
        <is>
          <t>Makkelijk</t>
        </is>
      </c>
      <c r="D1713" s="44" t="inlineStr">
        <is>
          <t>Welk sportmerk heeft een gebogen vinkje, de swoosh, als logo?</t>
        </is>
      </c>
      <c r="E1713" s="44" t="inlineStr">
        <is>
          <t>Nike</t>
        </is>
      </c>
    </row>
    <row r="1714" ht="15" customHeight="1" s="24">
      <c r="A1714" s="40" t="n">
        <v>1713</v>
      </c>
      <c r="B1714" s="41" t="inlineStr">
        <is>
          <t>Merken &amp; Logo's</t>
        </is>
      </c>
      <c r="C1714" s="42" t="inlineStr">
        <is>
          <t>Makkelijk</t>
        </is>
      </c>
      <c r="D1714" s="41" t="inlineStr">
        <is>
          <t>Welk supermarktmerk in Nederland heeft een rood logo en de slogan Er is er maar één?</t>
        </is>
      </c>
      <c r="E1714" s="41" t="inlineStr">
        <is>
          <t>Albert Heijn</t>
        </is>
      </c>
    </row>
    <row r="1715" ht="15" customHeight="1" s="24">
      <c r="A1715" s="43" t="n">
        <v>1714</v>
      </c>
      <c r="B1715" s="44" t="inlineStr">
        <is>
          <t>Merken &amp; Logo's</t>
        </is>
      </c>
      <c r="C1715" s="42" t="inlineStr">
        <is>
          <t>Makkelijk</t>
        </is>
      </c>
      <c r="D1715" s="44" t="inlineStr">
        <is>
          <t>Welk technologiemerk gebruikt een aangebeten appel als logo?</t>
        </is>
      </c>
      <c r="E1715" s="44" t="inlineStr">
        <is>
          <t>Apple</t>
        </is>
      </c>
    </row>
    <row r="1716" ht="23.85" customHeight="1" s="24">
      <c r="A1716" s="40" t="n">
        <v>1715</v>
      </c>
      <c r="B1716" s="41" t="inlineStr">
        <is>
          <t>Merken &amp; Logo's</t>
        </is>
      </c>
      <c r="C1716" s="42" t="inlineStr">
        <is>
          <t>Makkelijk</t>
        </is>
      </c>
      <c r="D1716" s="41" t="inlineStr">
        <is>
          <t>Welke Nederlandse supermarktketen heeft een geel-zwart logo en de slogan voor jou de laagste prijs?</t>
        </is>
      </c>
      <c r="E1716" s="41" t="inlineStr">
        <is>
          <t>Jumbo</t>
        </is>
      </c>
    </row>
    <row r="1717" ht="15" customHeight="1" s="24">
      <c r="A1717" s="43" t="n">
        <v>1716</v>
      </c>
      <c r="B1717" s="44" t="inlineStr">
        <is>
          <t>Merken &amp; Logo's</t>
        </is>
      </c>
      <c r="C1717" s="42" t="inlineStr">
        <is>
          <t>Makkelijk</t>
        </is>
      </c>
      <c r="D1717" s="44" t="inlineStr">
        <is>
          <t>Welke fastfoodketen heeft Colonel Sanders als mascotte en verkoopt gefrituurde kip?</t>
        </is>
      </c>
      <c r="E1717" s="44" t="inlineStr">
        <is>
          <t>KFC</t>
        </is>
      </c>
    </row>
    <row r="1718" ht="15" customHeight="1" s="24">
      <c r="A1718" s="40" t="n">
        <v>1717</v>
      </c>
      <c r="B1718" s="41" t="inlineStr">
        <is>
          <t>Merken &amp; Logo's</t>
        </is>
      </c>
      <c r="C1718" s="42" t="inlineStr">
        <is>
          <t>Makkelijk</t>
        </is>
      </c>
      <c r="D1718" s="41" t="inlineStr">
        <is>
          <t>Welke fastfoodketen verkoopt de Whopper en heeft koning in de naam?</t>
        </is>
      </c>
      <c r="E1718" s="41" t="inlineStr">
        <is>
          <t>Burger King</t>
        </is>
      </c>
    </row>
    <row r="1719" ht="15" customHeight="1" s="24">
      <c r="A1719" s="43" t="n">
        <v>1718</v>
      </c>
      <c r="B1719" s="44" t="inlineStr">
        <is>
          <t>Merken &amp; Logo's</t>
        </is>
      </c>
      <c r="C1719" s="42" t="inlineStr">
        <is>
          <t>Makkelijk</t>
        </is>
      </c>
      <c r="D1719" s="44" t="inlineStr">
        <is>
          <t>Welke zoekmachine heeft een logo in vier vrolijke kleuren: blauw, rood, geel en groen?</t>
        </is>
      </c>
      <c r="E1719" s="44" t="inlineStr">
        <is>
          <t>Google</t>
        </is>
      </c>
    </row>
    <row r="1720" ht="15" customHeight="1" s="24">
      <c r="A1720" s="40" t="n">
        <v>1719</v>
      </c>
      <c r="B1720" s="41" t="inlineStr">
        <is>
          <t>Merken &amp; Logo's</t>
        </is>
      </c>
      <c r="C1720" s="45" t="inlineStr">
        <is>
          <t>Gemiddeld</t>
        </is>
      </c>
      <c r="D1720" s="41" t="inlineStr">
        <is>
          <t>Bij welk merk hoort de mascotte Bibendum, het mannetje gemaakt van banden?</t>
        </is>
      </c>
      <c r="E1720" s="41" t="inlineStr">
        <is>
          <t>Michelin</t>
        </is>
      </c>
    </row>
    <row r="1721" ht="15" customHeight="1" s="24">
      <c r="A1721" s="43" t="n">
        <v>1720</v>
      </c>
      <c r="B1721" s="44" t="inlineStr">
        <is>
          <t>Merken &amp; Logo's</t>
        </is>
      </c>
      <c r="C1721" s="45" t="inlineStr">
        <is>
          <t>Gemiddeld</t>
        </is>
      </c>
      <c r="D1721" s="44" t="inlineStr">
        <is>
          <t>Bij welk merk hoort de slogan Ich liebe es of in het Engels I'm lovin' it?</t>
        </is>
      </c>
      <c r="E1721" s="44" t="inlineStr">
        <is>
          <t>McDonald's</t>
        </is>
      </c>
    </row>
    <row r="1722" ht="15" customHeight="1" s="24">
      <c r="A1722" s="40" t="n">
        <v>1721</v>
      </c>
      <c r="B1722" s="41" t="inlineStr">
        <is>
          <t>Merken &amp; Logo's</t>
        </is>
      </c>
      <c r="C1722" s="45" t="inlineStr">
        <is>
          <t>Gemiddeld</t>
        </is>
      </c>
      <c r="D1722" s="41" t="inlineStr">
        <is>
          <t>Bij welk merk hoort de slogan The Ultimate Driving Machine of Freude am Fahren?</t>
        </is>
      </c>
      <c r="E1722" s="41" t="inlineStr">
        <is>
          <t>BMW</t>
        </is>
      </c>
    </row>
    <row r="1723" ht="23.85" customHeight="1" s="24">
      <c r="A1723" s="43" t="n">
        <v>1722</v>
      </c>
      <c r="B1723" s="44" t="inlineStr">
        <is>
          <t>Merken &amp; Logo's</t>
        </is>
      </c>
      <c r="C1723" s="45" t="inlineStr">
        <is>
          <t>Gemiddeld</t>
        </is>
      </c>
      <c r="D1723" s="44" t="inlineStr">
        <is>
          <t>In welk wereldwijd bekende koeriersbedrijfslogo zit tussen twee letters een verborgen pijl, en welke twee kleuren hebben de letters?</t>
        </is>
      </c>
      <c r="E1723" s="44" t="inlineStr">
        <is>
          <t>De pijl zit tussen de E en de x; de letters zijn paars en oranje</t>
        </is>
      </c>
    </row>
    <row r="1724" ht="15" customHeight="1" s="24">
      <c r="A1724" s="40" t="n">
        <v>1723</v>
      </c>
      <c r="B1724" s="41" t="inlineStr">
        <is>
          <t>Merken &amp; Logo's</t>
        </is>
      </c>
      <c r="C1724" s="45" t="inlineStr">
        <is>
          <t>Gemiddeld</t>
        </is>
      </c>
      <c r="D1724" s="41" t="inlineStr">
        <is>
          <t>Uit welk land komt het automerk Peugeot, met een leeuw in het logo?</t>
        </is>
      </c>
      <c r="E1724" s="41" t="inlineStr">
        <is>
          <t>Frankrijk</t>
        </is>
      </c>
    </row>
    <row r="1725" ht="15" customHeight="1" s="24">
      <c r="A1725" s="43" t="n">
        <v>1724</v>
      </c>
      <c r="B1725" s="44" t="inlineStr">
        <is>
          <t>Merken &amp; Logo's</t>
        </is>
      </c>
      <c r="C1725" s="45" t="inlineStr">
        <is>
          <t>Gemiddeld</t>
        </is>
      </c>
      <c r="D1725" s="44" t="inlineStr">
        <is>
          <t>Uit welk land komt het automerk Toyota oorspronkelijk?</t>
        </is>
      </c>
      <c r="E1725" s="44" t="inlineStr">
        <is>
          <t>Japan</t>
        </is>
      </c>
    </row>
    <row r="1726" ht="15" customHeight="1" s="24">
      <c r="A1726" s="40" t="n">
        <v>1725</v>
      </c>
      <c r="B1726" s="41" t="inlineStr">
        <is>
          <t>Merken &amp; Logo's</t>
        </is>
      </c>
      <c r="C1726" s="45" t="inlineStr">
        <is>
          <t>Gemiddeld</t>
        </is>
      </c>
      <c r="D1726" s="41" t="inlineStr">
        <is>
          <t>Uit welk land komt het elektronicamerk Philips?</t>
        </is>
      </c>
      <c r="E1726" s="41" t="inlineStr">
        <is>
          <t>Nederland</t>
        </is>
      </c>
    </row>
    <row r="1727" ht="15" customHeight="1" s="24">
      <c r="A1727" s="43" t="n">
        <v>1726</v>
      </c>
      <c r="B1727" s="44" t="inlineStr">
        <is>
          <t>Merken &amp; Logo's</t>
        </is>
      </c>
      <c r="C1727" s="45" t="inlineStr">
        <is>
          <t>Gemiddeld</t>
        </is>
      </c>
      <c r="D1727" s="44" t="inlineStr">
        <is>
          <t>Uit welk land komt het horlogemerk Rolex?</t>
        </is>
      </c>
      <c r="E1727" s="44" t="inlineStr">
        <is>
          <t>Zwitserland</t>
        </is>
      </c>
    </row>
    <row r="1728" ht="15" customHeight="1" s="24">
      <c r="A1728" s="40" t="n">
        <v>1727</v>
      </c>
      <c r="B1728" s="41" t="inlineStr">
        <is>
          <t>Merken &amp; Logo's</t>
        </is>
      </c>
      <c r="C1728" s="45" t="inlineStr">
        <is>
          <t>Gemiddeld</t>
        </is>
      </c>
      <c r="D1728" s="41" t="inlineStr">
        <is>
          <t>Uit welk land komt het merk Nestlé?</t>
        </is>
      </c>
      <c r="E1728" s="41" t="inlineStr">
        <is>
          <t>Zwitserland</t>
        </is>
      </c>
    </row>
    <row r="1729" ht="15" customHeight="1" s="24">
      <c r="A1729" s="43" t="n">
        <v>1728</v>
      </c>
      <c r="B1729" s="44" t="inlineStr">
        <is>
          <t>Merken &amp; Logo's</t>
        </is>
      </c>
      <c r="C1729" s="45" t="inlineStr">
        <is>
          <t>Gemiddeld</t>
        </is>
      </c>
      <c r="D1729" s="44" t="inlineStr">
        <is>
          <t>Uit welk land komt het meubelmerk IKEA?</t>
        </is>
      </c>
      <c r="E1729" s="44" t="inlineStr">
        <is>
          <t>Zweden</t>
        </is>
      </c>
    </row>
    <row r="1730" ht="15" customHeight="1" s="24">
      <c r="A1730" s="40" t="n">
        <v>1729</v>
      </c>
      <c r="B1730" s="41" t="inlineStr">
        <is>
          <t>Merken &amp; Logo's</t>
        </is>
      </c>
      <c r="C1730" s="45" t="inlineStr">
        <is>
          <t>Gemiddeld</t>
        </is>
      </c>
      <c r="D1730" s="41" t="inlineStr">
        <is>
          <t>Uit welk land komt het modemerk Gucci?</t>
        </is>
      </c>
      <c r="E1730" s="41" t="inlineStr">
        <is>
          <t>Italië</t>
        </is>
      </c>
    </row>
    <row r="1731" ht="15" customHeight="1" s="24">
      <c r="A1731" s="43" t="n">
        <v>1730</v>
      </c>
      <c r="B1731" s="44" t="inlineStr">
        <is>
          <t>Merken &amp; Logo's</t>
        </is>
      </c>
      <c r="C1731" s="45" t="inlineStr">
        <is>
          <t>Gemiddeld</t>
        </is>
      </c>
      <c r="D1731" s="44" t="inlineStr">
        <is>
          <t>Uit welk land komt het snoepmerk Haribo, bekend van de goudberen?</t>
        </is>
      </c>
      <c r="E1731" s="44" t="inlineStr">
        <is>
          <t>Duitsland</t>
        </is>
      </c>
    </row>
    <row r="1732" ht="15" customHeight="1" s="24">
      <c r="A1732" s="40" t="n">
        <v>1731</v>
      </c>
      <c r="B1732" s="41" t="inlineStr">
        <is>
          <t>Merken &amp; Logo's</t>
        </is>
      </c>
      <c r="C1732" s="45" t="inlineStr">
        <is>
          <t>Gemiddeld</t>
        </is>
      </c>
      <c r="D1732" s="41" t="inlineStr">
        <is>
          <t>Uit welk land komt het speelgoedmerk Playmobil, dat de bekende figuurtjes maakt?</t>
        </is>
      </c>
      <c r="E1732" s="41" t="inlineStr">
        <is>
          <t>Duitsland</t>
        </is>
      </c>
    </row>
    <row r="1733" ht="15" customHeight="1" s="24">
      <c r="A1733" s="43" t="n">
        <v>1732</v>
      </c>
      <c r="B1733" s="44" t="inlineStr">
        <is>
          <t>Merken &amp; Logo's</t>
        </is>
      </c>
      <c r="C1733" s="45" t="inlineStr">
        <is>
          <t>Gemiddeld</t>
        </is>
      </c>
      <c r="D1733" s="44" t="inlineStr">
        <is>
          <t>Welk Nederlands merk hagelslag en chocoladeproducten heet De Ruijter?</t>
        </is>
      </c>
      <c r="E1733" s="44" t="inlineStr">
        <is>
          <t>De Ruijter</t>
        </is>
      </c>
    </row>
    <row r="1734" ht="23.85" customHeight="1" s="24">
      <c r="A1734" s="40" t="n">
        <v>1733</v>
      </c>
      <c r="B1734" s="41" t="inlineStr">
        <is>
          <t>Merken &amp; Logo's</t>
        </is>
      </c>
      <c r="C1734" s="45" t="inlineStr">
        <is>
          <t>Gemiddeld</t>
        </is>
      </c>
      <c r="D1734" s="41" t="inlineStr">
        <is>
          <t>Welk Nederlands snoepmerk verkoopt de bekende rolletjes pepermunt met een koningshuiswapen?</t>
        </is>
      </c>
      <c r="E1734" s="41" t="inlineStr">
        <is>
          <t>Wilhelmina pepermunt</t>
        </is>
      </c>
    </row>
    <row r="1735" ht="15" customHeight="1" s="24">
      <c r="A1735" s="43" t="n">
        <v>1734</v>
      </c>
      <c r="B1735" s="44" t="inlineStr">
        <is>
          <t>Merken &amp; Logo's</t>
        </is>
      </c>
      <c r="C1735" s="45" t="inlineStr">
        <is>
          <t>Gemiddeld</t>
        </is>
      </c>
      <c r="D1735" s="44" t="inlineStr">
        <is>
          <t>Welk Nederlands zuivelmerk heeft een koe in het logo?</t>
        </is>
      </c>
      <c r="E1735" s="44" t="inlineStr">
        <is>
          <t>Campina</t>
        </is>
      </c>
    </row>
    <row r="1736" ht="15" customHeight="1" s="24">
      <c r="A1736" s="40" t="n">
        <v>1735</v>
      </c>
      <c r="B1736" s="41" t="inlineStr">
        <is>
          <t>Merken &amp; Logo's</t>
        </is>
      </c>
      <c r="C1736" s="45" t="inlineStr">
        <is>
          <t>Gemiddeld</t>
        </is>
      </c>
      <c r="D1736" s="41" t="inlineStr">
        <is>
          <t>Welk cholesterolverlagend merk margarine heeft een hartje in het logo?</t>
        </is>
      </c>
      <c r="E1736" s="41" t="inlineStr">
        <is>
          <t>Becel</t>
        </is>
      </c>
    </row>
    <row r="1737" ht="15" customHeight="1" s="24">
      <c r="A1737" s="43" t="n">
        <v>1736</v>
      </c>
      <c r="B1737" s="44" t="inlineStr">
        <is>
          <t>Merken &amp; Logo's</t>
        </is>
      </c>
      <c r="C1737" s="45" t="inlineStr">
        <is>
          <t>Gemiddeld</t>
        </is>
      </c>
      <c r="D1737" s="44" t="inlineStr">
        <is>
          <t>Welk frisdrankmerk had jarenlang de slogan The Choice of a New Generation?</t>
        </is>
      </c>
      <c r="E1737" s="44" t="inlineStr">
        <is>
          <t>Pepsi</t>
        </is>
      </c>
    </row>
    <row r="1738" ht="15" customHeight="1" s="24">
      <c r="A1738" s="40" t="n">
        <v>1737</v>
      </c>
      <c r="B1738" s="41" t="inlineStr">
        <is>
          <t>Merken &amp; Logo's</t>
        </is>
      </c>
      <c r="C1738" s="45" t="inlineStr">
        <is>
          <t>Gemiddeld</t>
        </is>
      </c>
      <c r="D1738" s="41" t="inlineStr">
        <is>
          <t>Welk merk batterijen heeft een roze konijntje met trommel als mascotte in Europa?</t>
        </is>
      </c>
      <c r="E1738" s="41" t="inlineStr">
        <is>
          <t>Duracell</t>
        </is>
      </c>
    </row>
    <row r="1739" ht="15" customHeight="1" s="24">
      <c r="A1739" s="43" t="n">
        <v>1738</v>
      </c>
      <c r="B1739" s="44" t="inlineStr">
        <is>
          <t>Merken &amp; Logo's</t>
        </is>
      </c>
      <c r="C1739" s="45" t="inlineStr">
        <is>
          <t>Gemiddeld</t>
        </is>
      </c>
      <c r="D1739" s="44" t="inlineStr">
        <is>
          <t>Welk merk bekend van scheermesjes heeft de slogan The Best a Man Can Get?</t>
        </is>
      </c>
      <c r="E1739" s="44" t="inlineStr">
        <is>
          <t>Gillette</t>
        </is>
      </c>
    </row>
    <row r="1740" ht="15" customHeight="1" s="24">
      <c r="A1740" s="40" t="n">
        <v>1739</v>
      </c>
      <c r="B1740" s="41" t="inlineStr">
        <is>
          <t>Merken &amp; Logo's</t>
        </is>
      </c>
      <c r="C1740" s="45" t="inlineStr">
        <is>
          <t>Gemiddeld</t>
        </is>
      </c>
      <c r="D1740" s="41" t="inlineStr">
        <is>
          <t>Welk merk bestek en huishoudwaren met een rood-wit logo komt uit Nederland?</t>
        </is>
      </c>
      <c r="E1740" s="41" t="inlineStr">
        <is>
          <t>Tomado</t>
        </is>
      </c>
    </row>
    <row r="1741" ht="15" customHeight="1" s="24">
      <c r="A1741" s="43" t="n">
        <v>1740</v>
      </c>
      <c r="B1741" s="44" t="inlineStr">
        <is>
          <t>Merken &amp; Logo's</t>
        </is>
      </c>
      <c r="C1741" s="45" t="inlineStr">
        <is>
          <t>Gemiddeld</t>
        </is>
      </c>
      <c r="D1741" s="44" t="inlineStr">
        <is>
          <t>Welk merk drop en snoep is in Nederland bekend onder de naam Venco?</t>
        </is>
      </c>
      <c r="E1741" s="44" t="inlineStr">
        <is>
          <t>Venco</t>
        </is>
      </c>
    </row>
    <row r="1742" ht="15" customHeight="1" s="24">
      <c r="A1742" s="40" t="n">
        <v>1741</v>
      </c>
      <c r="B1742" s="41" t="inlineStr">
        <is>
          <t>Merken &amp; Logo's</t>
        </is>
      </c>
      <c r="C1742" s="45" t="inlineStr">
        <is>
          <t>Gemiddeld</t>
        </is>
      </c>
      <c r="D1742" s="41" t="inlineStr">
        <is>
          <t>Welk merk fotocamera's en printers heeft een rood logo en komt uit Japan, naam begint met C?</t>
        </is>
      </c>
      <c r="E1742" s="41" t="inlineStr">
        <is>
          <t>Canon</t>
        </is>
      </c>
    </row>
    <row r="1743" ht="23.85" customHeight="1" s="24">
      <c r="A1743" s="43" t="n">
        <v>1742</v>
      </c>
      <c r="B1743" s="44" t="inlineStr">
        <is>
          <t>Merken &amp; Logo's</t>
        </is>
      </c>
      <c r="C1743" s="45" t="inlineStr">
        <is>
          <t>Gemiddeld</t>
        </is>
      </c>
      <c r="D1743" s="44" t="inlineStr">
        <is>
          <t>Welk merk koekjes heeft een rond chocoladekoekje dat je kunt opensplitsen en de melk in dopen?</t>
        </is>
      </c>
      <c r="E1743" s="44" t="inlineStr">
        <is>
          <t>Oreo</t>
        </is>
      </c>
    </row>
    <row r="1744" ht="15" customHeight="1" s="24">
      <c r="A1744" s="40" t="n">
        <v>1743</v>
      </c>
      <c r="B1744" s="41" t="inlineStr">
        <is>
          <t>Merken &amp; Logo's</t>
        </is>
      </c>
      <c r="C1744" s="45" t="inlineStr">
        <is>
          <t>Gemiddeld</t>
        </is>
      </c>
      <c r="D1744" s="41" t="inlineStr">
        <is>
          <t>Welk merk maakt de bekende M&amp;M's-snoepjes met chocolade en suikerlaagje?</t>
        </is>
      </c>
      <c r="E1744" s="41" t="inlineStr">
        <is>
          <t>Mars</t>
        </is>
      </c>
    </row>
    <row r="1745" ht="15" customHeight="1" s="24">
      <c r="A1745" s="43" t="n">
        <v>1744</v>
      </c>
      <c r="B1745" s="44" t="inlineStr">
        <is>
          <t>Merken &amp; Logo's</t>
        </is>
      </c>
      <c r="C1745" s="45" t="inlineStr">
        <is>
          <t>Gemiddeld</t>
        </is>
      </c>
      <c r="D1745" s="44" t="inlineStr">
        <is>
          <t>Welk merk maakt de bekende chips in een koker met een snorman als mascotte?</t>
        </is>
      </c>
      <c r="E1745" s="44" t="inlineStr">
        <is>
          <t>Pringles</t>
        </is>
      </c>
    </row>
    <row r="1746" ht="15" customHeight="1" s="24">
      <c r="A1746" s="40" t="n">
        <v>1745</v>
      </c>
      <c r="B1746" s="41" t="inlineStr">
        <is>
          <t>Merken &amp; Logo's</t>
        </is>
      </c>
      <c r="C1746" s="45" t="inlineStr">
        <is>
          <t>Gemiddeld</t>
        </is>
      </c>
      <c r="D1746" s="41" t="inlineStr">
        <is>
          <t>Welk merk smartphones en computers heeft het hoofdkantoor in Cupertino, Californië?</t>
        </is>
      </c>
      <c r="E1746" s="41" t="inlineStr">
        <is>
          <t>Apple</t>
        </is>
      </c>
    </row>
    <row r="1747" ht="15" customHeight="1" s="24">
      <c r="A1747" s="43" t="n">
        <v>1746</v>
      </c>
      <c r="B1747" s="44" t="inlineStr">
        <is>
          <t>Merken &amp; Logo's</t>
        </is>
      </c>
      <c r="C1747" s="45" t="inlineStr">
        <is>
          <t>Gemiddeld</t>
        </is>
      </c>
      <c r="D1747" s="44" t="inlineStr">
        <is>
          <t>Welk merk van Unilever maakt de bekende Magnum-ijsjes?</t>
        </is>
      </c>
      <c r="E1747" s="44" t="inlineStr">
        <is>
          <t>Ola (Unilever)</t>
        </is>
      </c>
    </row>
    <row r="1748" ht="23.85" customHeight="1" s="24">
      <c r="A1748" s="40" t="n">
        <v>1747</v>
      </c>
      <c r="B1748" s="41" t="inlineStr">
        <is>
          <t>Merken &amp; Logo's</t>
        </is>
      </c>
      <c r="C1748" s="45" t="inlineStr">
        <is>
          <t>Gemiddeld</t>
        </is>
      </c>
      <c r="D1748" s="41" t="inlineStr">
        <is>
          <t>Welk merk verkoopt een doorzichtige citroenlimonade en heeft een citroen-limoenfrisdrank in het assortiment?</t>
        </is>
      </c>
      <c r="E1748" s="41" t="inlineStr">
        <is>
          <t>7UP</t>
        </is>
      </c>
    </row>
    <row r="1749" ht="15" customHeight="1" s="24">
      <c r="A1749" s="43" t="n">
        <v>1748</v>
      </c>
      <c r="B1749" s="44" t="inlineStr">
        <is>
          <t>Merken &amp; Logo's</t>
        </is>
      </c>
      <c r="C1749" s="45" t="inlineStr">
        <is>
          <t>Gemiddeld</t>
        </is>
      </c>
      <c r="D1749" s="44" t="inlineStr">
        <is>
          <t>Welk wasmiddel van Procter &amp; Gamble heeft een blauw-wit logo?</t>
        </is>
      </c>
      <c r="E1749" s="44" t="inlineStr">
        <is>
          <t>Ariel</t>
        </is>
      </c>
    </row>
    <row r="1750" ht="15" customHeight="1" s="24">
      <c r="A1750" s="40" t="n">
        <v>1749</v>
      </c>
      <c r="B1750" s="41" t="inlineStr">
        <is>
          <t>Merken &amp; Logo's</t>
        </is>
      </c>
      <c r="C1750" s="45" t="inlineStr">
        <is>
          <t>Gemiddeld</t>
        </is>
      </c>
      <c r="D1750" s="41" t="inlineStr">
        <is>
          <t>Welke kleur dieren en hoeveel ervan staan op het logo van Red Bull?</t>
        </is>
      </c>
      <c r="E1750" s="41" t="inlineStr">
        <is>
          <t>Twee rode stieren tegen een gele zon</t>
        </is>
      </c>
    </row>
    <row r="1751" ht="15" customHeight="1" s="24">
      <c r="A1751" s="43" t="n">
        <v>1750</v>
      </c>
      <c r="B1751" s="44" t="inlineStr">
        <is>
          <t>Merken &amp; Logo's</t>
        </is>
      </c>
      <c r="C1751" s="45" t="inlineStr">
        <is>
          <t>Gemiddeld</t>
        </is>
      </c>
      <c r="D1751" s="44" t="inlineStr">
        <is>
          <t>Welke kleur is dominant in het logo van de verzekeraar en bank ING?</t>
        </is>
      </c>
      <c r="E1751" s="44" t="inlineStr">
        <is>
          <t>Oranje</t>
        </is>
      </c>
    </row>
    <row r="1752" ht="15" customHeight="1" s="24">
      <c r="A1752" s="40" t="n">
        <v>1751</v>
      </c>
      <c r="B1752" s="41" t="inlineStr">
        <is>
          <t>Merken &amp; Logo's</t>
        </is>
      </c>
      <c r="C1752" s="45" t="inlineStr">
        <is>
          <t>Gemiddeld</t>
        </is>
      </c>
      <c r="D1752" s="41" t="inlineStr">
        <is>
          <t>Welke tijger is de mascotte van Kellogg's Frosties?</t>
        </is>
      </c>
      <c r="E1752" s="41" t="inlineStr">
        <is>
          <t>Tony de Tijger</t>
        </is>
      </c>
    </row>
    <row r="1753" ht="15" customHeight="1" s="24">
      <c r="A1753" s="43" t="n">
        <v>1752</v>
      </c>
      <c r="B1753" s="44" t="inlineStr">
        <is>
          <t>Merken &amp; Logo's</t>
        </is>
      </c>
      <c r="C1753" s="46" t="inlineStr">
        <is>
          <t>Moeilijk</t>
        </is>
      </c>
      <c r="D1753" s="44" t="inlineStr">
        <is>
          <t>In welk land staat het hoofdkantoor van de elektronicaketen MediaMarkt?</t>
        </is>
      </c>
      <c r="E1753" s="44" t="inlineStr">
        <is>
          <t>Duitsland</t>
        </is>
      </c>
    </row>
    <row r="1754" ht="15" customHeight="1" s="24">
      <c r="A1754" s="40" t="n">
        <v>1753</v>
      </c>
      <c r="B1754" s="41" t="inlineStr">
        <is>
          <t>Merken &amp; Logo's</t>
        </is>
      </c>
      <c r="C1754" s="46" t="inlineStr">
        <is>
          <t>Moeilijk</t>
        </is>
      </c>
      <c r="D1754" s="41" t="inlineStr">
        <is>
          <t>Tot welk Zwitsers concern behoort het koffiecupmerk Nespresso?</t>
        </is>
      </c>
      <c r="E1754" s="41" t="inlineStr">
        <is>
          <t>Nestlé</t>
        </is>
      </c>
    </row>
    <row r="1755" ht="15" customHeight="1" s="24">
      <c r="A1755" s="43" t="n">
        <v>1754</v>
      </c>
      <c r="B1755" s="44" t="inlineStr">
        <is>
          <t>Merken &amp; Logo's</t>
        </is>
      </c>
      <c r="C1755" s="46" t="inlineStr">
        <is>
          <t>Moeilijk</t>
        </is>
      </c>
      <c r="D1755" s="44" t="inlineStr">
        <is>
          <t>Uit welk land komt het automerk Volvo?</t>
        </is>
      </c>
      <c r="E1755" s="44" t="inlineStr">
        <is>
          <t>Zweden</t>
        </is>
      </c>
    </row>
    <row r="1756" ht="15" customHeight="1" s="24">
      <c r="A1756" s="40" t="n">
        <v>1755</v>
      </c>
      <c r="B1756" s="41" t="inlineStr">
        <is>
          <t>Merken &amp; Logo's</t>
        </is>
      </c>
      <c r="C1756" s="46" t="inlineStr">
        <is>
          <t>Moeilijk</t>
        </is>
      </c>
      <c r="D1756" s="41" t="inlineStr">
        <is>
          <t>Uit welk land komt het bandenmerk Michelin, bekend van de gids met restaurantsterren?</t>
        </is>
      </c>
      <c r="E1756" s="41" t="inlineStr">
        <is>
          <t>Frankrijk</t>
        </is>
      </c>
    </row>
    <row r="1757" ht="15" customHeight="1" s="24">
      <c r="A1757" s="43" t="n">
        <v>1756</v>
      </c>
      <c r="B1757" s="44" t="inlineStr">
        <is>
          <t>Merken &amp; Logo's</t>
        </is>
      </c>
      <c r="C1757" s="46" t="inlineStr">
        <is>
          <t>Moeilijk</t>
        </is>
      </c>
      <c r="D1757" s="44" t="inlineStr">
        <is>
          <t>Uit welk land komt het horloge- en sieradenmerk Swatch?</t>
        </is>
      </c>
      <c r="E1757" s="44" t="inlineStr">
        <is>
          <t>Zwitserland</t>
        </is>
      </c>
    </row>
    <row r="1758" ht="15" customHeight="1" s="24">
      <c r="A1758" s="40" t="n">
        <v>1757</v>
      </c>
      <c r="B1758" s="41" t="inlineStr">
        <is>
          <t>Merken &amp; Logo's</t>
        </is>
      </c>
      <c r="C1758" s="46" t="inlineStr">
        <is>
          <t>Moeilijk</t>
        </is>
      </c>
      <c r="D1758" s="41" t="inlineStr">
        <is>
          <t>Uit welk land komt het horlogemerk Seiko?</t>
        </is>
      </c>
      <c r="E1758" s="41" t="inlineStr">
        <is>
          <t>Japan</t>
        </is>
      </c>
    </row>
    <row r="1759" ht="15" customHeight="1" s="24">
      <c r="A1759" s="43" t="n">
        <v>1758</v>
      </c>
      <c r="B1759" s="44" t="inlineStr">
        <is>
          <t>Merken &amp; Logo's</t>
        </is>
      </c>
      <c r="C1759" s="46" t="inlineStr">
        <is>
          <t>Moeilijk</t>
        </is>
      </c>
      <c r="D1759" s="44" t="inlineStr">
        <is>
          <t>Uit welk land komt het modehuis Chanel?</t>
        </is>
      </c>
      <c r="E1759" s="44" t="inlineStr">
        <is>
          <t>Frankrijk</t>
        </is>
      </c>
    </row>
    <row r="1760" ht="15" customHeight="1" s="24">
      <c r="A1760" s="40" t="n">
        <v>1759</v>
      </c>
      <c r="B1760" s="41" t="inlineStr">
        <is>
          <t>Merken &amp; Logo's</t>
        </is>
      </c>
      <c r="C1760" s="46" t="inlineStr">
        <is>
          <t>Moeilijk</t>
        </is>
      </c>
      <c r="D1760" s="41" t="inlineStr">
        <is>
          <t>Uit welk land komt het modemerk Hugo Boss?</t>
        </is>
      </c>
      <c r="E1760" s="41" t="inlineStr">
        <is>
          <t>Duitsland</t>
        </is>
      </c>
    </row>
    <row r="1761" ht="15" customHeight="1" s="24">
      <c r="A1761" s="43" t="n">
        <v>1760</v>
      </c>
      <c r="B1761" s="44" t="inlineStr">
        <is>
          <t>Merken &amp; Logo's</t>
        </is>
      </c>
      <c r="C1761" s="46" t="inlineStr">
        <is>
          <t>Moeilijk</t>
        </is>
      </c>
      <c r="D1761" s="44" t="inlineStr">
        <is>
          <t>Welk Duits merk maakt auto-onderdelen en banden?</t>
        </is>
      </c>
      <c r="E1761" s="44" t="inlineStr">
        <is>
          <t>Continental</t>
        </is>
      </c>
    </row>
    <row r="1762" ht="15" customHeight="1" s="24">
      <c r="A1762" s="40" t="n">
        <v>1761</v>
      </c>
      <c r="B1762" s="41" t="inlineStr">
        <is>
          <t>Merken &amp; Logo's</t>
        </is>
      </c>
      <c r="C1762" s="46" t="inlineStr">
        <is>
          <t>Moeilijk</t>
        </is>
      </c>
      <c r="D1762" s="41" t="inlineStr">
        <is>
          <t>Welk Japans automerk heeft een logo dat drie diamanten voorstelt?</t>
        </is>
      </c>
      <c r="E1762" s="41" t="inlineStr">
        <is>
          <t>Mitsubishi</t>
        </is>
      </c>
    </row>
    <row r="1763" ht="15" customHeight="1" s="24">
      <c r="A1763" s="43" t="n">
        <v>1762</v>
      </c>
      <c r="B1763" s="44" t="inlineStr">
        <is>
          <t>Merken &amp; Logo's</t>
        </is>
      </c>
      <c r="C1763" s="46" t="inlineStr">
        <is>
          <t>Moeilijk</t>
        </is>
      </c>
      <c r="D1763" s="44" t="inlineStr">
        <is>
          <t>Welk Nederlands biermerk uit Limburg heeft een logo met de familienaam van de oprichter?</t>
        </is>
      </c>
      <c r="E1763" s="44" t="inlineStr">
        <is>
          <t>Brand</t>
        </is>
      </c>
    </row>
    <row r="1764" ht="15" customHeight="1" s="24">
      <c r="A1764" s="40" t="n">
        <v>1763</v>
      </c>
      <c r="B1764" s="41" t="inlineStr">
        <is>
          <t>Merken &amp; Logo's</t>
        </is>
      </c>
      <c r="C1764" s="46" t="inlineStr">
        <is>
          <t>Moeilijk</t>
        </is>
      </c>
      <c r="D1764" s="41" t="inlineStr">
        <is>
          <t>Welk Nederlands bleekmiddelmerk staat bekend om zijn slogan en bleekproducten?</t>
        </is>
      </c>
      <c r="E1764" s="41" t="inlineStr">
        <is>
          <t>Glorix</t>
        </is>
      </c>
    </row>
    <row r="1765" ht="23.85" customHeight="1" s="24">
      <c r="A1765" s="43" t="n">
        <v>1764</v>
      </c>
      <c r="B1765" s="44" t="inlineStr">
        <is>
          <t>Merken &amp; Logo's</t>
        </is>
      </c>
      <c r="C1765" s="46" t="inlineStr">
        <is>
          <t>Moeilijk</t>
        </is>
      </c>
      <c r="D1765" s="44" t="inlineStr">
        <is>
          <t>Welk Nederlands kaasmerk verwijst met zijn naam naar een drooggemaakte polder in Noord-Holland?</t>
        </is>
      </c>
      <c r="E1765" s="44" t="inlineStr">
        <is>
          <t>Beemster</t>
        </is>
      </c>
    </row>
    <row r="1766" ht="15" customHeight="1" s="24">
      <c r="A1766" s="40" t="n">
        <v>1765</v>
      </c>
      <c r="B1766" s="41" t="inlineStr">
        <is>
          <t>Merken &amp; Logo's</t>
        </is>
      </c>
      <c r="C1766" s="46" t="inlineStr">
        <is>
          <t>Moeilijk</t>
        </is>
      </c>
      <c r="D1766" s="41" t="inlineStr">
        <is>
          <t>Welk Nederlands siroopmerk staat bekend om zijn vitamine-C-rijke siroop met rozenbottel?</t>
        </is>
      </c>
      <c r="E1766" s="41" t="inlineStr">
        <is>
          <t>Roosvicee</t>
        </is>
      </c>
    </row>
    <row r="1767" ht="15" customHeight="1" s="24">
      <c r="A1767" s="43" t="n">
        <v>1766</v>
      </c>
      <c r="B1767" s="44" t="inlineStr">
        <is>
          <t>Merken &amp; Logo's</t>
        </is>
      </c>
      <c r="C1767" s="46" t="inlineStr">
        <is>
          <t>Moeilijk</t>
        </is>
      </c>
      <c r="D1767" s="44" t="inlineStr">
        <is>
          <t>Welk bekend Nederlands stroopwafelmerk verkoopt stroopwafels?</t>
        </is>
      </c>
      <c r="E1767" s="44" t="inlineStr">
        <is>
          <t>Daelmans</t>
        </is>
      </c>
    </row>
    <row r="1768" ht="15" customHeight="1" s="24">
      <c r="A1768" s="40" t="n">
        <v>1767</v>
      </c>
      <c r="B1768" s="41" t="inlineStr">
        <is>
          <t>Merken &amp; Logo's</t>
        </is>
      </c>
      <c r="C1768" s="46" t="inlineStr">
        <is>
          <t>Moeilijk</t>
        </is>
      </c>
      <c r="D1768" s="41" t="inlineStr">
        <is>
          <t>Welk dier staat in het logo van het kledingmerk Lacoste?</t>
        </is>
      </c>
      <c r="E1768" s="41" t="inlineStr">
        <is>
          <t>Een krokodil</t>
        </is>
      </c>
    </row>
    <row r="1769" ht="15" customHeight="1" s="24">
      <c r="A1769" s="43" t="n">
        <v>1768</v>
      </c>
      <c r="B1769" s="44" t="inlineStr">
        <is>
          <t>Merken &amp; Logo's</t>
        </is>
      </c>
      <c r="C1769" s="46" t="inlineStr">
        <is>
          <t>Moeilijk</t>
        </is>
      </c>
      <c r="D1769" s="44" t="inlineStr">
        <is>
          <t>Welk merk auto's heeft een logo met een springend paard en komt uit Italië?</t>
        </is>
      </c>
      <c r="E1769" s="44" t="inlineStr">
        <is>
          <t>Ferrari</t>
        </is>
      </c>
    </row>
    <row r="1770" ht="15" customHeight="1" s="24">
      <c r="A1770" s="40" t="n">
        <v>1769</v>
      </c>
      <c r="B1770" s="41" t="inlineStr">
        <is>
          <t>Merken &amp; Logo's</t>
        </is>
      </c>
      <c r="C1770" s="46" t="inlineStr">
        <is>
          <t>Moeilijk</t>
        </is>
      </c>
      <c r="D1770" s="41" t="inlineStr">
        <is>
          <t>Welk merk batterijen heeft het trommelende konijntje als mascotte in de Verenigde Staten?</t>
        </is>
      </c>
      <c r="E1770" s="41" t="inlineStr">
        <is>
          <t>Energizer</t>
        </is>
      </c>
    </row>
    <row r="1771" ht="15" customHeight="1" s="24">
      <c r="A1771" s="43" t="n">
        <v>1770</v>
      </c>
      <c r="B1771" s="44" t="inlineStr">
        <is>
          <t>Merken &amp; Logo's</t>
        </is>
      </c>
      <c r="C1771" s="46" t="inlineStr">
        <is>
          <t>Moeilijk</t>
        </is>
      </c>
      <c r="D1771" s="44" t="inlineStr">
        <is>
          <t>Welk merk frisdrank had ooit de slogan Taste the Feeling en daarvoor Open Happiness?</t>
        </is>
      </c>
      <c r="E1771" s="44" t="inlineStr">
        <is>
          <t>Coca-Cola</t>
        </is>
      </c>
    </row>
    <row r="1772" ht="15" customHeight="1" s="24">
      <c r="A1772" s="40" t="n">
        <v>1771</v>
      </c>
      <c r="B1772" s="41" t="inlineStr">
        <is>
          <t>Merken &amp; Logo's</t>
        </is>
      </c>
      <c r="C1772" s="46" t="inlineStr">
        <is>
          <t>Moeilijk</t>
        </is>
      </c>
      <c r="D1772" s="41" t="inlineStr">
        <is>
          <t>Welk merk had de slogan Because You're Worth It in cosmeticareclames?</t>
        </is>
      </c>
      <c r="E1772" s="41" t="inlineStr">
        <is>
          <t>L'Oréal</t>
        </is>
      </c>
    </row>
    <row r="1773" ht="23.85" customHeight="1" s="24">
      <c r="A1773" s="43" t="n">
        <v>1772</v>
      </c>
      <c r="B1773" s="44" t="inlineStr">
        <is>
          <t>Merken &amp; Logo's</t>
        </is>
      </c>
      <c r="C1773" s="46" t="inlineStr">
        <is>
          <t>Moeilijk</t>
        </is>
      </c>
      <c r="D1773" s="44" t="inlineStr">
        <is>
          <t>Welke Amerikaanse pizzaketen werd in 1958 door de broers Dan en Frank Carney opgericht en heeft een rood dak als logo?</t>
        </is>
      </c>
      <c r="E1773" s="44" t="inlineStr">
        <is>
          <t>Pizza Hut</t>
        </is>
      </c>
    </row>
    <row r="1774" ht="23.85" customHeight="1" s="24">
      <c r="A1774" s="40" t="n">
        <v>1773</v>
      </c>
      <c r="B1774" s="41" t="inlineStr">
        <is>
          <t>Merken &amp; Logo's</t>
        </is>
      </c>
      <c r="C1774" s="46" t="inlineStr">
        <is>
          <t>Moeilijk</t>
        </is>
      </c>
      <c r="D1774" s="41" t="inlineStr">
        <is>
          <t>Welk merk maakt de bekende Doc Martens-schoenen, oorspronkelijk een Duitse uitvinding maar groot geworden in Engeland?</t>
        </is>
      </c>
      <c r="E1774" s="41" t="inlineStr">
        <is>
          <t>Dr. Martens</t>
        </is>
      </c>
    </row>
    <row r="1775" ht="23.85" customHeight="1" s="24">
      <c r="A1775" s="43" t="n">
        <v>1774</v>
      </c>
      <c r="B1775" s="44" t="inlineStr">
        <is>
          <t>Merken &amp; Logo's</t>
        </is>
      </c>
      <c r="C1775" s="46" t="inlineStr">
        <is>
          <t>Moeilijk</t>
        </is>
      </c>
      <c r="D1775" s="44" t="inlineStr">
        <is>
          <t>Welk merk maakt de bekende driehoekige chocolade met de berg Matterhorn verstopt in het logo?</t>
        </is>
      </c>
      <c r="E1775" s="44" t="inlineStr">
        <is>
          <t>Toblerone</t>
        </is>
      </c>
    </row>
    <row r="1776" ht="15" customHeight="1" s="24">
      <c r="A1776" s="40" t="n">
        <v>1775</v>
      </c>
      <c r="B1776" s="41" t="inlineStr">
        <is>
          <t>Merken &amp; Logo's</t>
        </is>
      </c>
      <c r="C1776" s="46" t="inlineStr">
        <is>
          <t>Moeilijk</t>
        </is>
      </c>
      <c r="D1776" s="41" t="inlineStr">
        <is>
          <t>Welk merk maakte ooit reclame met de slogan Connecting People bij mobiele telefoons?</t>
        </is>
      </c>
      <c r="E1776" s="41" t="inlineStr">
        <is>
          <t>Nokia</t>
        </is>
      </c>
    </row>
    <row r="1777" ht="15" customHeight="1" s="24">
      <c r="A1777" s="43" t="n">
        <v>1776</v>
      </c>
      <c r="B1777" s="44" t="inlineStr">
        <is>
          <t>Merken &amp; Logo's</t>
        </is>
      </c>
      <c r="C1777" s="46" t="inlineStr">
        <is>
          <t>Moeilijk</t>
        </is>
      </c>
      <c r="D1777" s="44" t="inlineStr">
        <is>
          <t>Welk merk verzekeringen had de slogan Even Apeldoorn bellen in Nederland?</t>
        </is>
      </c>
      <c r="E1777" s="44" t="inlineStr">
        <is>
          <t>Centraal Beheer</t>
        </is>
      </c>
    </row>
    <row r="1778" ht="15" customHeight="1" s="24">
      <c r="A1778" s="40" t="n">
        <v>1777</v>
      </c>
      <c r="B1778" s="41" t="inlineStr">
        <is>
          <t>Merken &amp; Logo's</t>
        </is>
      </c>
      <c r="C1778" s="46" t="inlineStr">
        <is>
          <t>Moeilijk</t>
        </is>
      </c>
      <c r="D1778" s="41" t="inlineStr">
        <is>
          <t>Welk vogeltje is het logo en thema van het sociale netwerk dat eerder Twitter heette?</t>
        </is>
      </c>
      <c r="E1778" s="41" t="inlineStr">
        <is>
          <t>Een blauw vogeltje</t>
        </is>
      </c>
    </row>
    <row r="1779" ht="15" customHeight="1" s="24">
      <c r="A1779" s="43" t="n">
        <v>1778</v>
      </c>
      <c r="B1779" s="44" t="inlineStr">
        <is>
          <t>Merken &amp; Logo's</t>
        </is>
      </c>
      <c r="C1779" s="46" t="inlineStr">
        <is>
          <t>Moeilijk</t>
        </is>
      </c>
      <c r="D1779" s="44" t="inlineStr">
        <is>
          <t>Welke kleur domineert de bekende doos van het fotomerk Kodak in zijn logo?</t>
        </is>
      </c>
      <c r="E1779" s="44" t="inlineStr">
        <is>
          <t>Geel (met rood)</t>
        </is>
      </c>
    </row>
    <row r="1780" ht="15" customHeight="1" s="24">
      <c r="A1780" s="40" t="n">
        <v>1779</v>
      </c>
      <c r="B1780" s="41" t="inlineStr">
        <is>
          <t>Merken &amp; Logo's</t>
        </is>
      </c>
      <c r="C1780" s="46" t="inlineStr">
        <is>
          <t>Moeilijk</t>
        </is>
      </c>
      <c r="D1780" s="41" t="inlineStr">
        <is>
          <t>Welke twee kleuren domineren het logo van de Spaanse modeketen Zara?</t>
        </is>
      </c>
      <c r="E1780" s="41" t="inlineStr">
        <is>
          <t>Zwart en wit</t>
        </is>
      </c>
    </row>
    <row r="1781" ht="15" customHeight="1" s="24">
      <c r="A1781" s="43" t="n">
        <v>1780</v>
      </c>
      <c r="B1781" s="44" t="inlineStr">
        <is>
          <t>Mode &amp; Kleding</t>
        </is>
      </c>
      <c r="C1781" s="42" t="inlineStr">
        <is>
          <t>Makkelijk</t>
        </is>
      </c>
      <c r="D1781" s="44" t="inlineStr">
        <is>
          <t>Welk accessoire draag je om je nek om warm te blijven?</t>
        </is>
      </c>
      <c r="E1781" s="44" t="inlineStr">
        <is>
          <t>De sjaal</t>
        </is>
      </c>
    </row>
    <row r="1782" ht="15" customHeight="1" s="24">
      <c r="A1782" s="40" t="n">
        <v>1781</v>
      </c>
      <c r="B1782" s="41" t="inlineStr">
        <is>
          <t>Mode &amp; Kleding</t>
        </is>
      </c>
      <c r="C1782" s="42" t="inlineStr">
        <is>
          <t>Makkelijk</t>
        </is>
      </c>
      <c r="D1782" s="41" t="inlineStr">
        <is>
          <t>Welk accessoire draag je om je pols om de tijd te zien?</t>
        </is>
      </c>
      <c r="E1782" s="41" t="inlineStr">
        <is>
          <t>Het horloge</t>
        </is>
      </c>
    </row>
    <row r="1783" ht="15" customHeight="1" s="24">
      <c r="A1783" s="43" t="n">
        <v>1782</v>
      </c>
      <c r="B1783" s="44" t="inlineStr">
        <is>
          <t>Mode &amp; Kleding</t>
        </is>
      </c>
      <c r="C1783" s="42" t="inlineStr">
        <is>
          <t>Makkelijk</t>
        </is>
      </c>
      <c r="D1783" s="44" t="inlineStr">
        <is>
          <t>Welk accessoire draag je om je vingers als sieraad, vaak van goud of zilver?</t>
        </is>
      </c>
      <c r="E1783" s="44" t="inlineStr">
        <is>
          <t>De ring</t>
        </is>
      </c>
    </row>
    <row r="1784" ht="15" customHeight="1" s="24">
      <c r="A1784" s="40" t="n">
        <v>1783</v>
      </c>
      <c r="B1784" s="41" t="inlineStr">
        <is>
          <t>Mode &amp; Kleding</t>
        </is>
      </c>
      <c r="C1784" s="42" t="inlineStr">
        <is>
          <t>Makkelijk</t>
        </is>
      </c>
      <c r="D1784" s="41" t="inlineStr">
        <is>
          <t>Welk accessoire draag je op je neus om beter te zien?</t>
        </is>
      </c>
      <c r="E1784" s="41" t="inlineStr">
        <is>
          <t>De bril</t>
        </is>
      </c>
    </row>
    <row r="1785" ht="15" customHeight="1" s="24">
      <c r="A1785" s="43" t="n">
        <v>1784</v>
      </c>
      <c r="B1785" s="44" t="inlineStr">
        <is>
          <t>Mode &amp; Kleding</t>
        </is>
      </c>
      <c r="C1785" s="42" t="inlineStr">
        <is>
          <t>Makkelijk</t>
        </is>
      </c>
      <c r="D1785" s="44" t="inlineStr">
        <is>
          <t>Welk accessoire houd je broek op door om je middel te dragen?</t>
        </is>
      </c>
      <c r="E1785" s="44" t="inlineStr">
        <is>
          <t>De riem</t>
        </is>
      </c>
    </row>
    <row r="1786" ht="15" customHeight="1" s="24">
      <c r="A1786" s="40" t="n">
        <v>1785</v>
      </c>
      <c r="B1786" s="41" t="inlineStr">
        <is>
          <t>Mode &amp; Kleding</t>
        </is>
      </c>
      <c r="C1786" s="42" t="inlineStr">
        <is>
          <t>Makkelijk</t>
        </is>
      </c>
      <c r="D1786" s="41" t="inlineStr">
        <is>
          <t>Welk hoofddeksel met een klep aan de voorkant draag je tegen de zon, vaak met logo?</t>
        </is>
      </c>
      <c r="E1786" s="41" t="inlineStr">
        <is>
          <t>De pet</t>
        </is>
      </c>
    </row>
    <row r="1787" ht="15" customHeight="1" s="24">
      <c r="A1787" s="43" t="n">
        <v>1786</v>
      </c>
      <c r="B1787" s="44" t="inlineStr">
        <is>
          <t>Mode &amp; Kleding</t>
        </is>
      </c>
      <c r="C1787" s="42" t="inlineStr">
        <is>
          <t>Makkelijk</t>
        </is>
      </c>
      <c r="D1787" s="44" t="inlineStr">
        <is>
          <t>Welk kledingstuk draag je aan je handen om ze warm te houden?</t>
        </is>
      </c>
      <c r="E1787" s="44" t="inlineStr">
        <is>
          <t>Handschoenen</t>
        </is>
      </c>
    </row>
    <row r="1788" ht="15" customHeight="1" s="24">
      <c r="A1788" s="40" t="n">
        <v>1787</v>
      </c>
      <c r="B1788" s="41" t="inlineStr">
        <is>
          <t>Mode &amp; Kleding</t>
        </is>
      </c>
      <c r="C1788" s="42" t="inlineStr">
        <is>
          <t>Makkelijk</t>
        </is>
      </c>
      <c r="D1788" s="41" t="inlineStr">
        <is>
          <t>Welk kledingstuk draag je aan je voeten in je schoenen?</t>
        </is>
      </c>
      <c r="E1788" s="41" t="inlineStr">
        <is>
          <t>Sokken</t>
        </is>
      </c>
    </row>
    <row r="1789" ht="15" customHeight="1" s="24">
      <c r="A1789" s="43" t="n">
        <v>1788</v>
      </c>
      <c r="B1789" s="44" t="inlineStr">
        <is>
          <t>Mode &amp; Kleding</t>
        </is>
      </c>
      <c r="C1789" s="42" t="inlineStr">
        <is>
          <t>Makkelijk</t>
        </is>
      </c>
      <c r="D1789" s="44" t="inlineStr">
        <is>
          <t>Welk kledingstuk draag je om je benen te bedekken en bestaat uit twee pijpen?</t>
        </is>
      </c>
      <c r="E1789" s="44" t="inlineStr">
        <is>
          <t>De broek</t>
        </is>
      </c>
    </row>
    <row r="1790" ht="15" customHeight="1" s="24">
      <c r="A1790" s="40" t="n">
        <v>1789</v>
      </c>
      <c r="B1790" s="41" t="inlineStr">
        <is>
          <t>Mode &amp; Kleding</t>
        </is>
      </c>
      <c r="C1790" s="42" t="inlineStr">
        <is>
          <t>Makkelijk</t>
        </is>
      </c>
      <c r="D1790" s="41" t="inlineStr">
        <is>
          <t>Welk kledingstuk draag je over al je andere kleding als het buiten koud is?</t>
        </is>
      </c>
      <c r="E1790" s="41" t="inlineStr">
        <is>
          <t>De jas</t>
        </is>
      </c>
    </row>
    <row r="1791" ht="15" customHeight="1" s="24">
      <c r="A1791" s="43" t="n">
        <v>1790</v>
      </c>
      <c r="B1791" s="44" t="inlineStr">
        <is>
          <t>Mode &amp; Kleding</t>
        </is>
      </c>
      <c r="C1791" s="42" t="inlineStr">
        <is>
          <t>Makkelijk</t>
        </is>
      </c>
      <c r="D1791" s="44" t="inlineStr">
        <is>
          <t>Welk kledingstuk draag je over je schouders om warm te blijven, een vest met knopen?</t>
        </is>
      </c>
      <c r="E1791" s="44" t="inlineStr">
        <is>
          <t>Het vest</t>
        </is>
      </c>
    </row>
    <row r="1792" ht="15" customHeight="1" s="24">
      <c r="A1792" s="40" t="n">
        <v>1791</v>
      </c>
      <c r="B1792" s="41" t="inlineStr">
        <is>
          <t>Mode &amp; Kleding</t>
        </is>
      </c>
      <c r="C1792" s="42" t="inlineStr">
        <is>
          <t>Makkelijk</t>
        </is>
      </c>
      <c r="D1792" s="41" t="inlineStr">
        <is>
          <t>Welk kledingstuk draag je over je shirt om je warm te houden, gemaakt van wol of katoen?</t>
        </is>
      </c>
      <c r="E1792" s="41" t="inlineStr">
        <is>
          <t>De trui</t>
        </is>
      </c>
    </row>
    <row r="1793" ht="15" customHeight="1" s="24">
      <c r="A1793" s="43" t="n">
        <v>1792</v>
      </c>
      <c r="B1793" s="44" t="inlineStr">
        <is>
          <t>Mode &amp; Kleding</t>
        </is>
      </c>
      <c r="C1793" s="42" t="inlineStr">
        <is>
          <t>Makkelijk</t>
        </is>
      </c>
      <c r="D1793" s="44" t="inlineStr">
        <is>
          <t>Welk kledingstuk draagt een bruid traditioneel op haar trouwdag in westerse landen?</t>
        </is>
      </c>
      <c r="E1793" s="44" t="inlineStr">
        <is>
          <t>De witte trouwjurk</t>
        </is>
      </c>
    </row>
    <row r="1794" ht="15" customHeight="1" s="24">
      <c r="A1794" s="40" t="n">
        <v>1793</v>
      </c>
      <c r="B1794" s="41" t="inlineStr">
        <is>
          <t>Mode &amp; Kleding</t>
        </is>
      </c>
      <c r="C1794" s="42" t="inlineStr">
        <is>
          <t>Makkelijk</t>
        </is>
      </c>
      <c r="D1794" s="41" t="inlineStr">
        <is>
          <t>Welk kledingstuk draagt een man vaak rond zijn hals bij een net pak?</t>
        </is>
      </c>
      <c r="E1794" s="41" t="inlineStr">
        <is>
          <t>De stropdas</t>
        </is>
      </c>
    </row>
    <row r="1795" ht="15" customHeight="1" s="24">
      <c r="A1795" s="43" t="n">
        <v>1794</v>
      </c>
      <c r="B1795" s="44" t="inlineStr">
        <is>
          <t>Mode &amp; Kleding</t>
        </is>
      </c>
      <c r="C1795" s="42" t="inlineStr">
        <is>
          <t>Makkelijk</t>
        </is>
      </c>
      <c r="D1795" s="44" t="inlineStr">
        <is>
          <t>Welk kledingstuk dragen baby's vaak in plaats van een broek, een eendelig pakje?</t>
        </is>
      </c>
      <c r="E1795" s="44" t="inlineStr">
        <is>
          <t>Het rompertje</t>
        </is>
      </c>
    </row>
    <row r="1796" ht="23.85" customHeight="1" s="24">
      <c r="A1796" s="40" t="n">
        <v>1795</v>
      </c>
      <c r="B1796" s="41" t="inlineStr">
        <is>
          <t>Mode &amp; Kleding</t>
        </is>
      </c>
      <c r="C1796" s="42" t="inlineStr">
        <is>
          <t>Makkelijk</t>
        </is>
      </c>
      <c r="D1796" s="41" t="inlineStr">
        <is>
          <t>Welk kledingstuk dragen vooral vrouwen om hun benen en bestaat uit één wijd geheel, geen pijpen?</t>
        </is>
      </c>
      <c r="E1796" s="41" t="inlineStr">
        <is>
          <t>De rok</t>
        </is>
      </c>
    </row>
    <row r="1797" ht="15" customHeight="1" s="24">
      <c r="A1797" s="43" t="n">
        <v>1796</v>
      </c>
      <c r="B1797" s="44" t="inlineStr">
        <is>
          <t>Mode &amp; Kleding</t>
        </is>
      </c>
      <c r="C1797" s="42" t="inlineStr">
        <is>
          <t>Makkelijk</t>
        </is>
      </c>
      <c r="D1797" s="44" t="inlineStr">
        <is>
          <t>Welk kledingstuk dragen vrouwen onder een jurk of rok om de benen te bedekken?</t>
        </is>
      </c>
      <c r="E1797" s="44" t="inlineStr">
        <is>
          <t>De panty</t>
        </is>
      </c>
    </row>
    <row r="1798" ht="15" customHeight="1" s="24">
      <c r="A1798" s="40" t="n">
        <v>1797</v>
      </c>
      <c r="B1798" s="41" t="inlineStr">
        <is>
          <t>Mode &amp; Kleding</t>
        </is>
      </c>
      <c r="C1798" s="42" t="inlineStr">
        <is>
          <t>Makkelijk</t>
        </is>
      </c>
      <c r="D1798" s="41" t="inlineStr">
        <is>
          <t>Welk kledingstuk dragen vrouwen vaak als één geheel dat boven- en onderlichaam bedekt?</t>
        </is>
      </c>
      <c r="E1798" s="41" t="inlineStr">
        <is>
          <t>De jurk</t>
        </is>
      </c>
    </row>
    <row r="1799" ht="15" customHeight="1" s="24">
      <c r="A1799" s="43" t="n">
        <v>1798</v>
      </c>
      <c r="B1799" s="44" t="inlineStr">
        <is>
          <t>Mode &amp; Kleding</t>
        </is>
      </c>
      <c r="C1799" s="42" t="inlineStr">
        <is>
          <t>Makkelijk</t>
        </is>
      </c>
      <c r="D1799" s="44" t="inlineStr">
        <is>
          <t>Welk kledingstuk trek je aan om in te slapen?</t>
        </is>
      </c>
      <c r="E1799" s="44" t="inlineStr">
        <is>
          <t>De pyjama</t>
        </is>
      </c>
    </row>
    <row r="1800" ht="15" customHeight="1" s="24">
      <c r="A1800" s="40" t="n">
        <v>1799</v>
      </c>
      <c r="B1800" s="41" t="inlineStr">
        <is>
          <t>Mode &amp; Kleding</t>
        </is>
      </c>
      <c r="C1800" s="42" t="inlineStr">
        <is>
          <t>Makkelijk</t>
        </is>
      </c>
      <c r="D1800" s="41" t="inlineStr">
        <is>
          <t>Welk kort bovenkledingstuk met korte mouwen, vaak van katoen, is een dagelijks basisartikel in vrijwel elke garderobe?</t>
        </is>
      </c>
      <c r="E1800" s="41" t="inlineStr">
        <is>
          <t>Het T-shirt</t>
        </is>
      </c>
    </row>
    <row r="1801" ht="15" customHeight="1" s="24">
      <c r="A1801" s="43" t="n">
        <v>1800</v>
      </c>
      <c r="B1801" s="44" t="inlineStr">
        <is>
          <t>Mode &amp; Kleding</t>
        </is>
      </c>
      <c r="C1801" s="42" t="inlineStr">
        <is>
          <t>Makkelijk</t>
        </is>
      </c>
      <c r="D1801" s="44" t="inlineStr">
        <is>
          <t>Welk net herenkledingstuk bestaat uit een jasje en bijpassende broek?</t>
        </is>
      </c>
      <c r="E1801" s="44" t="inlineStr">
        <is>
          <t>Het pak</t>
        </is>
      </c>
    </row>
    <row r="1802" ht="15" customHeight="1" s="24">
      <c r="A1802" s="40" t="n">
        <v>1801</v>
      </c>
      <c r="B1802" s="41" t="inlineStr">
        <is>
          <t>Mode &amp; Kleding</t>
        </is>
      </c>
      <c r="C1802" s="42" t="inlineStr">
        <is>
          <t>Makkelijk</t>
        </is>
      </c>
      <c r="D1802" s="41" t="inlineStr">
        <is>
          <t>Welk bovenkledingstuk met knopen aan de voorkant draag je vaak onder een colbert?</t>
        </is>
      </c>
      <c r="E1802" s="41" t="inlineStr">
        <is>
          <t>Het overhemd</t>
        </is>
      </c>
    </row>
    <row r="1803" ht="15" customHeight="1" s="24">
      <c r="A1803" s="43" t="n">
        <v>1802</v>
      </c>
      <c r="B1803" s="44" t="inlineStr">
        <is>
          <t>Mode &amp; Kleding</t>
        </is>
      </c>
      <c r="C1803" s="42" t="inlineStr">
        <is>
          <t>Makkelijk</t>
        </is>
      </c>
      <c r="D1803" s="44" t="inlineStr">
        <is>
          <t>Welk schoeisel draag je aan je voeten op het strand, open met een bandje tussen de tenen?</t>
        </is>
      </c>
      <c r="E1803" s="44" t="inlineStr">
        <is>
          <t>De teenslipper (slipper)</t>
        </is>
      </c>
    </row>
    <row r="1804" ht="15" customHeight="1" s="24">
      <c r="A1804" s="40" t="n">
        <v>1803</v>
      </c>
      <c r="B1804" s="41" t="inlineStr">
        <is>
          <t>Mode &amp; Kleding</t>
        </is>
      </c>
      <c r="C1804" s="42" t="inlineStr">
        <is>
          <t>Makkelijk</t>
        </is>
      </c>
      <c r="D1804" s="41" t="inlineStr">
        <is>
          <t>Welk sportief schoeisel met veters draag je om te hardlopen of te sporten?</t>
        </is>
      </c>
      <c r="E1804" s="41" t="inlineStr">
        <is>
          <t>Sportschoenen (sneakers)</t>
        </is>
      </c>
    </row>
    <row r="1805" ht="15" customHeight="1" s="24">
      <c r="A1805" s="43" t="n">
        <v>1804</v>
      </c>
      <c r="B1805" s="44" t="inlineStr">
        <is>
          <t>Mode &amp; Kleding</t>
        </is>
      </c>
      <c r="C1805" s="42" t="inlineStr">
        <is>
          <t>Makkelijk</t>
        </is>
      </c>
      <c r="D1805" s="44" t="inlineStr">
        <is>
          <t>Welk warm hoofddeksel van wol trek je over je oren in de winter?</t>
        </is>
      </c>
      <c r="E1805" s="44" t="inlineStr">
        <is>
          <t>De muts</t>
        </is>
      </c>
    </row>
    <row r="1806" ht="15" customHeight="1" s="24">
      <c r="A1806" s="40" t="n">
        <v>1805</v>
      </c>
      <c r="B1806" s="41" t="inlineStr">
        <is>
          <t>Mode &amp; Kleding</t>
        </is>
      </c>
      <c r="C1806" s="42" t="inlineStr">
        <is>
          <t>Makkelijk</t>
        </is>
      </c>
      <c r="D1806" s="41" t="inlineStr">
        <is>
          <t>Welke blauwe spijkerstof wordt gebruikt om jeans van te maken?</t>
        </is>
      </c>
      <c r="E1806" s="41" t="inlineStr">
        <is>
          <t>Denim</t>
        </is>
      </c>
    </row>
    <row r="1807" ht="15" customHeight="1" s="24">
      <c r="A1807" s="43" t="n">
        <v>1806</v>
      </c>
      <c r="B1807" s="44" t="inlineStr">
        <is>
          <t>Mode &amp; Kleding</t>
        </is>
      </c>
      <c r="C1807" s="42" t="inlineStr">
        <is>
          <t>Makkelijk</t>
        </is>
      </c>
      <c r="D1807" s="44" t="inlineStr">
        <is>
          <t>Welke bril met donkere glazen draag je tegen fel zonlicht?</t>
        </is>
      </c>
      <c r="E1807" s="44" t="inlineStr">
        <is>
          <t>De zonnebril</t>
        </is>
      </c>
    </row>
    <row r="1808" ht="15" customHeight="1" s="24">
      <c r="A1808" s="40" t="n">
        <v>1807</v>
      </c>
      <c r="B1808" s="41" t="inlineStr">
        <is>
          <t>Mode &amp; Kleding</t>
        </is>
      </c>
      <c r="C1808" s="42" t="inlineStr">
        <is>
          <t>Makkelijk</t>
        </is>
      </c>
      <c r="D1808" s="41" t="inlineStr">
        <is>
          <t>Welke hoge schoenen komen tot over de enkel of hoger en houden je voeten warm en droog?</t>
        </is>
      </c>
      <c r="E1808" s="41" t="inlineStr">
        <is>
          <t>Laarzen</t>
        </is>
      </c>
    </row>
    <row r="1809" ht="15" customHeight="1" s="24">
      <c r="A1809" s="43" t="n">
        <v>1808</v>
      </c>
      <c r="B1809" s="44" t="inlineStr">
        <is>
          <t>Mode &amp; Kleding</t>
        </is>
      </c>
      <c r="C1809" s="42" t="inlineStr">
        <is>
          <t>Makkelijk</t>
        </is>
      </c>
      <c r="D1809" s="44" t="inlineStr">
        <is>
          <t>Welke kleding draag je onder je gewone kleren?</t>
        </is>
      </c>
      <c r="E1809" s="44" t="inlineStr">
        <is>
          <t>Het ondergoed</t>
        </is>
      </c>
    </row>
    <row r="1810" ht="15" customHeight="1" s="24">
      <c r="A1810" s="40" t="n">
        <v>1809</v>
      </c>
      <c r="B1810" s="41" t="inlineStr">
        <is>
          <t>Mode &amp; Kleding</t>
        </is>
      </c>
      <c r="C1810" s="42" t="inlineStr">
        <is>
          <t>Makkelijk</t>
        </is>
      </c>
      <c r="D1810" s="41" t="inlineStr">
        <is>
          <t>Welke broek met pijpen tot boven de knie wordt vooral in de zomer en bij sport gedragen?</t>
        </is>
      </c>
      <c r="E1810" s="41" t="inlineStr">
        <is>
          <t>De korte broek (short)</t>
        </is>
      </c>
    </row>
    <row r="1811" ht="15" customHeight="1" s="24">
      <c r="A1811" s="43" t="n">
        <v>1810</v>
      </c>
      <c r="B1811" s="44" t="inlineStr">
        <is>
          <t>Mode &amp; Kleding</t>
        </is>
      </c>
      <c r="C1811" s="42" t="inlineStr">
        <is>
          <t>Makkelijk</t>
        </is>
      </c>
      <c r="D1811" s="44" t="inlineStr">
        <is>
          <t>Welke natuurlijke stof komt van schapen en wordt gebruikt voor warme kleding?</t>
        </is>
      </c>
      <c r="E1811" s="44" t="inlineStr">
        <is>
          <t>Wol</t>
        </is>
      </c>
    </row>
    <row r="1812" ht="15" customHeight="1" s="24">
      <c r="A1812" s="40" t="n">
        <v>1811</v>
      </c>
      <c r="B1812" s="41" t="inlineStr">
        <is>
          <t>Mode &amp; Kleding</t>
        </is>
      </c>
      <c r="C1812" s="42" t="inlineStr">
        <is>
          <t>Makkelijk</t>
        </is>
      </c>
      <c r="D1812" s="41" t="inlineStr">
        <is>
          <t>Welke veelgebruikte stof komt van de katoenplant?</t>
        </is>
      </c>
      <c r="E1812" s="41" t="inlineStr">
        <is>
          <t>Katoen</t>
        </is>
      </c>
    </row>
    <row r="1813" ht="15" customHeight="1" s="24">
      <c r="A1813" s="43" t="n">
        <v>1812</v>
      </c>
      <c r="B1813" s="44" t="inlineStr">
        <is>
          <t>Mode &amp; Kleding</t>
        </is>
      </c>
      <c r="C1813" s="42" t="inlineStr">
        <is>
          <t>Makkelijk</t>
        </is>
      </c>
      <c r="D1813" s="44" t="inlineStr">
        <is>
          <t>Welke warme, pluizige stof, vaak van polyester, wordt veel voor truien en dekens gebruikt?</t>
        </is>
      </c>
      <c r="E1813" s="44" t="inlineStr">
        <is>
          <t>Fleece</t>
        </is>
      </c>
    </row>
    <row r="1814" ht="15" customHeight="1" s="24">
      <c r="A1814" s="40" t="n">
        <v>1813</v>
      </c>
      <c r="B1814" s="41" t="inlineStr">
        <is>
          <t>Mode &amp; Kleding</t>
        </is>
      </c>
      <c r="C1814" s="42" t="inlineStr">
        <is>
          <t>Makkelijk</t>
        </is>
      </c>
      <c r="D1814" s="41" t="inlineStr">
        <is>
          <t>Welke zachte, glanzende stof wordt gemaakt door zijderupsen?</t>
        </is>
      </c>
      <c r="E1814" s="41" t="inlineStr">
        <is>
          <t>Zijde</t>
        </is>
      </c>
    </row>
    <row r="1815" ht="15" customHeight="1" s="24">
      <c r="A1815" s="43" t="n">
        <v>1814</v>
      </c>
      <c r="B1815" s="44" t="inlineStr">
        <is>
          <t>Mode &amp; Kleding</t>
        </is>
      </c>
      <c r="C1815" s="45" t="inlineStr">
        <is>
          <t>Gemiddeld</t>
        </is>
      </c>
      <c r="D1815" s="44" t="inlineStr">
        <is>
          <t>Hoe noem je een colbert met een dubbele rij knopen?</t>
        </is>
      </c>
      <c r="E1815" s="44" t="inlineStr">
        <is>
          <t>De dubbelrijer</t>
        </is>
      </c>
    </row>
    <row r="1816" ht="15" customHeight="1" s="24">
      <c r="A1816" s="40" t="n">
        <v>1815</v>
      </c>
      <c r="B1816" s="41" t="inlineStr">
        <is>
          <t>Mode &amp; Kleding</t>
        </is>
      </c>
      <c r="C1816" s="45" t="inlineStr">
        <is>
          <t>Gemiddeld</t>
        </is>
      </c>
      <c r="D1816" s="41" t="inlineStr">
        <is>
          <t>Hoe noem je het bovenste deel van een jurk of blouse dat de borst bedekt?</t>
        </is>
      </c>
      <c r="E1816" s="41" t="inlineStr">
        <is>
          <t>Het lijfje</t>
        </is>
      </c>
    </row>
    <row r="1817" ht="15" customHeight="1" s="24">
      <c r="A1817" s="43" t="n">
        <v>1816</v>
      </c>
      <c r="B1817" s="44" t="inlineStr">
        <is>
          <t>Mode &amp; Kleding</t>
        </is>
      </c>
      <c r="C1817" s="45" t="inlineStr">
        <is>
          <t>Gemiddeld</t>
        </is>
      </c>
      <c r="D1817" s="44" t="inlineStr">
        <is>
          <t>Welk Amerikaans merk staat bekend om jeans en bedacht in 1873 de klinknagels op zakken?</t>
        </is>
      </c>
      <c r="E1817" s="44" t="inlineStr">
        <is>
          <t>Levi's</t>
        </is>
      </c>
    </row>
    <row r="1818" ht="23.85" customHeight="1" s="24">
      <c r="A1818" s="40" t="n">
        <v>1817</v>
      </c>
      <c r="B1818" s="41" t="inlineStr">
        <is>
          <t>Mode &amp; Kleding</t>
        </is>
      </c>
      <c r="C1818" s="45" t="inlineStr">
        <is>
          <t>Gemiddeld</t>
        </is>
      </c>
      <c r="D1818" s="41" t="inlineStr">
        <is>
          <t>Welk Brits modemerk staat bekend om zijn geruite patroon in beige, zwart en rood, vaak op trenchcoats?</t>
        </is>
      </c>
      <c r="E1818" s="41" t="inlineStr">
        <is>
          <t>Burberry</t>
        </is>
      </c>
    </row>
    <row r="1819" ht="15" customHeight="1" s="24">
      <c r="A1819" s="43" t="n">
        <v>1818</v>
      </c>
      <c r="B1819" s="44" t="inlineStr">
        <is>
          <t>Mode &amp; Kleding</t>
        </is>
      </c>
      <c r="C1819" s="45" t="inlineStr">
        <is>
          <t>Gemiddeld</t>
        </is>
      </c>
      <c r="D1819" s="44" t="inlineStr">
        <is>
          <t>Welk Italiaans modehuis is opgericht door Gianni en heeft het hoofd van Medusa als logo?</t>
        </is>
      </c>
      <c r="E1819" s="44" t="inlineStr">
        <is>
          <t>Versace</t>
        </is>
      </c>
    </row>
    <row r="1820" ht="15" customHeight="1" s="24">
      <c r="A1820" s="40" t="n">
        <v>1819</v>
      </c>
      <c r="B1820" s="41" t="inlineStr">
        <is>
          <t>Mode &amp; Kleding</t>
        </is>
      </c>
      <c r="C1820" s="45" t="inlineStr">
        <is>
          <t>Gemiddeld</t>
        </is>
      </c>
      <c r="D1820" s="41" t="inlineStr">
        <is>
          <t>Welk Italiaans modemerk dat luxe tassen maakt, is opgericht door Mario in Milaan?</t>
        </is>
      </c>
      <c r="E1820" s="41" t="inlineStr">
        <is>
          <t>Prada</t>
        </is>
      </c>
    </row>
    <row r="1821" ht="15" customHeight="1" s="24">
      <c r="A1821" s="43" t="n">
        <v>1820</v>
      </c>
      <c r="B1821" s="44" t="inlineStr">
        <is>
          <t>Mode &amp; Kleding</t>
        </is>
      </c>
      <c r="C1821" s="45" t="inlineStr">
        <is>
          <t>Gemiddeld</t>
        </is>
      </c>
      <c r="D1821" s="44" t="inlineStr">
        <is>
          <t>Welk accessoire draag je over je oog, bijvoorbeeld als piraat of om het zicht af te schermen?</t>
        </is>
      </c>
      <c r="E1821" s="44" t="inlineStr">
        <is>
          <t>Het ooglapje</t>
        </is>
      </c>
    </row>
    <row r="1822" ht="15" customHeight="1" s="24">
      <c r="A1822" s="40" t="n">
        <v>1821</v>
      </c>
      <c r="B1822" s="41" t="inlineStr">
        <is>
          <t>Mode &amp; Kleding</t>
        </is>
      </c>
      <c r="C1822" s="45" t="inlineStr">
        <is>
          <t>Gemiddeld</t>
        </is>
      </c>
      <c r="D1822" s="41" t="inlineStr">
        <is>
          <t>Welk accessoire houd je het haar uit je gezicht mee en draag je om je hoofd?</t>
        </is>
      </c>
      <c r="E1822" s="41" t="inlineStr">
        <is>
          <t>De haarband (diadeem)</t>
        </is>
      </c>
    </row>
    <row r="1823" ht="23.85" customHeight="1" s="24">
      <c r="A1823" s="43" t="n">
        <v>1822</v>
      </c>
      <c r="B1823" s="44" t="inlineStr">
        <is>
          <t>Mode &amp; Kleding</t>
        </is>
      </c>
      <c r="C1823" s="45" t="inlineStr">
        <is>
          <t>Gemiddeld</t>
        </is>
      </c>
      <c r="D1823" s="44" t="inlineStr">
        <is>
          <t>Welk kledingstuk heeft bandjes over de schouders en een lijfje en wordt vaak over een blouse gedragen?</t>
        </is>
      </c>
      <c r="E1823" s="44" t="inlineStr">
        <is>
          <t>De tuinbroek (salopette)</t>
        </is>
      </c>
    </row>
    <row r="1824" ht="15" customHeight="1" s="24">
      <c r="A1824" s="40" t="n">
        <v>1823</v>
      </c>
      <c r="B1824" s="41" t="inlineStr">
        <is>
          <t>Mode &amp; Kleding</t>
        </is>
      </c>
      <c r="C1824" s="45" t="inlineStr">
        <is>
          <t>Gemiddeld</t>
        </is>
      </c>
      <c r="D1824" s="41" t="inlineStr">
        <is>
          <t>Welk kledingstuk trek je over je hoofd en heeft een capuchon eraan vast?</t>
        </is>
      </c>
      <c r="E1824" s="41" t="inlineStr">
        <is>
          <t>De hoodie (capuchontrui)</t>
        </is>
      </c>
    </row>
    <row r="1825" ht="15" customHeight="1" s="24">
      <c r="A1825" s="43" t="n">
        <v>1824</v>
      </c>
      <c r="B1825" s="44" t="inlineStr">
        <is>
          <t>Mode &amp; Kleding</t>
        </is>
      </c>
      <c r="C1825" s="45" t="inlineStr">
        <is>
          <t>Gemiddeld</t>
        </is>
      </c>
      <c r="D1825" s="44" t="inlineStr">
        <is>
          <t>Welk kledingstuk uit India is een lange lap stof die vrouwen om hun lichaam wikkelen?</t>
        </is>
      </c>
      <c r="E1825" s="44" t="inlineStr">
        <is>
          <t>De sari</t>
        </is>
      </c>
    </row>
    <row r="1826" ht="15" customHeight="1" s="24">
      <c r="A1826" s="40" t="n">
        <v>1825</v>
      </c>
      <c r="B1826" s="41" t="inlineStr">
        <is>
          <t>Mode &amp; Kleding</t>
        </is>
      </c>
      <c r="C1826" s="45" t="inlineStr">
        <is>
          <t>Gemiddeld</t>
        </is>
      </c>
      <c r="D1826" s="41" t="inlineStr">
        <is>
          <t>Welk kledingstuk uit Japan is een traditioneel gewaad met brede mouwen en een brede gordel?</t>
        </is>
      </c>
      <c r="E1826" s="41" t="inlineStr">
        <is>
          <t>De kimono</t>
        </is>
      </c>
    </row>
    <row r="1827" ht="15" customHeight="1" s="24">
      <c r="A1827" s="43" t="n">
        <v>1826</v>
      </c>
      <c r="B1827" s="44" t="inlineStr">
        <is>
          <t>Mode &amp; Kleding</t>
        </is>
      </c>
      <c r="C1827" s="45" t="inlineStr">
        <is>
          <t>Gemiddeld</t>
        </is>
      </c>
      <c r="D1827" s="44" t="inlineStr">
        <is>
          <t>Welk kledingstuk uit Schotland is een geruite rok die door mannen wordt gedragen?</t>
        </is>
      </c>
      <c r="E1827" s="44" t="inlineStr">
        <is>
          <t>De kilt</t>
        </is>
      </c>
    </row>
    <row r="1828" ht="15" customHeight="1" s="24">
      <c r="A1828" s="40" t="n">
        <v>1827</v>
      </c>
      <c r="B1828" s="41" t="inlineStr">
        <is>
          <t>Mode &amp; Kleding</t>
        </is>
      </c>
      <c r="C1828" s="45" t="inlineStr">
        <is>
          <t>Gemiddeld</t>
        </is>
      </c>
      <c r="D1828" s="41" t="inlineStr">
        <is>
          <t>Welk modemerk uit Frankrijk heeft een krokodil als logo en is opgericht door een tennisser?</t>
        </is>
      </c>
      <c r="E1828" s="41" t="inlineStr">
        <is>
          <t>Lacoste</t>
        </is>
      </c>
    </row>
    <row r="1829" ht="15" customHeight="1" s="24">
      <c r="A1829" s="43" t="n">
        <v>1828</v>
      </c>
      <c r="B1829" s="44" t="inlineStr">
        <is>
          <t>Mode &amp; Kleding</t>
        </is>
      </c>
      <c r="C1829" s="45" t="inlineStr">
        <is>
          <t>Gemiddeld</t>
        </is>
      </c>
      <c r="D1829" s="44" t="inlineStr">
        <is>
          <t>Welk sieraad draag je om je nek, vaak met edelstenen of parels?</t>
        </is>
      </c>
      <c r="E1829" s="44" t="inlineStr">
        <is>
          <t>De ketting</t>
        </is>
      </c>
    </row>
    <row r="1830" ht="15" customHeight="1" s="24">
      <c r="A1830" s="40" t="n">
        <v>1829</v>
      </c>
      <c r="B1830" s="41" t="inlineStr">
        <is>
          <t>Mode &amp; Kleding</t>
        </is>
      </c>
      <c r="C1830" s="45" t="inlineStr">
        <is>
          <t>Gemiddeld</t>
        </is>
      </c>
      <c r="D1830" s="41" t="inlineStr">
        <is>
          <t>Welk soort damesschoen zonder hak heeft een platte zool en een bandje over de wreef?</t>
        </is>
      </c>
      <c r="E1830" s="41" t="inlineStr">
        <is>
          <t>De ballerina</t>
        </is>
      </c>
    </row>
    <row r="1831" ht="15" customHeight="1" s="24">
      <c r="A1831" s="43" t="n">
        <v>1830</v>
      </c>
      <c r="B1831" s="44" t="inlineStr">
        <is>
          <t>Mode &amp; Kleding</t>
        </is>
      </c>
      <c r="C1831" s="45" t="inlineStr">
        <is>
          <t>Gemiddeld</t>
        </is>
      </c>
      <c r="D1831" s="44" t="inlineStr">
        <is>
          <t>Welk soort hoge schoen heeft een dunne, hoge hak?</t>
        </is>
      </c>
      <c r="E1831" s="44" t="inlineStr">
        <is>
          <t>De stiletto (naaldhak)</t>
        </is>
      </c>
    </row>
    <row r="1832" ht="15" customHeight="1" s="24">
      <c r="A1832" s="40" t="n">
        <v>1831</v>
      </c>
      <c r="B1832" s="41" t="inlineStr">
        <is>
          <t>Mode &amp; Kleding</t>
        </is>
      </c>
      <c r="C1832" s="45" t="inlineStr">
        <is>
          <t>Gemiddeld</t>
        </is>
      </c>
      <c r="D1832" s="41" t="inlineStr">
        <is>
          <t>Welk type broek met onderaan wijd uitlopende pijpen was hét modebeeld van de jaren 70?</t>
        </is>
      </c>
      <c r="E1832" s="41" t="inlineStr">
        <is>
          <t>De broek met wijde pijpen (flare of pijpenbroek)</t>
        </is>
      </c>
    </row>
    <row r="1833" ht="15" customHeight="1" s="24">
      <c r="A1833" s="43" t="n">
        <v>1832</v>
      </c>
      <c r="B1833" s="44" t="inlineStr">
        <is>
          <t>Mode &amp; Kleding</t>
        </is>
      </c>
      <c r="C1833" s="45" t="inlineStr">
        <is>
          <t>Gemiddeld</t>
        </is>
      </c>
      <c r="D1833" s="44" t="inlineStr">
        <is>
          <t>Welk type kraag staat rechtop rond de hals?</t>
        </is>
      </c>
      <c r="E1833" s="44" t="inlineStr">
        <is>
          <t>De col</t>
        </is>
      </c>
    </row>
    <row r="1834" ht="15" customHeight="1" s="24">
      <c r="A1834" s="40" t="n">
        <v>1833</v>
      </c>
      <c r="B1834" s="41" t="inlineStr">
        <is>
          <t>Mode &amp; Kleding</t>
        </is>
      </c>
      <c r="C1834" s="45" t="inlineStr">
        <is>
          <t>Gemiddeld</t>
        </is>
      </c>
      <c r="D1834" s="41" t="inlineStr">
        <is>
          <t>Welk type mouw is wijd en wordt bij de pols ingenomen?</t>
        </is>
      </c>
      <c r="E1834" s="41" t="inlineStr">
        <is>
          <t>De pofmouw</t>
        </is>
      </c>
    </row>
    <row r="1835" ht="15" customHeight="1" s="24">
      <c r="A1835" s="43" t="n">
        <v>1834</v>
      </c>
      <c r="B1835" s="44" t="inlineStr">
        <is>
          <t>Mode &amp; Kleding</t>
        </is>
      </c>
      <c r="C1835" s="45" t="inlineStr">
        <is>
          <t>Gemiddeld</t>
        </is>
      </c>
      <c r="D1835" s="44" t="inlineStr">
        <is>
          <t>Welk type schoen met houten zool wordt in Nederland van oudsher gedragen?</t>
        </is>
      </c>
      <c r="E1835" s="44" t="inlineStr">
        <is>
          <t>De klomp</t>
        </is>
      </c>
    </row>
    <row r="1836" ht="15" customHeight="1" s="24">
      <c r="A1836" s="40" t="n">
        <v>1835</v>
      </c>
      <c r="B1836" s="41" t="inlineStr">
        <is>
          <t>Mode &amp; Kleding</t>
        </is>
      </c>
      <c r="C1836" s="45" t="inlineStr">
        <is>
          <t>Gemiddeld</t>
        </is>
      </c>
      <c r="D1836" s="41" t="inlineStr">
        <is>
          <t>Welke Franse modeontwerper had een label met de initialen YSL?</t>
        </is>
      </c>
      <c r="E1836" s="41" t="inlineStr">
        <is>
          <t>Yves Saint Laurent</t>
        </is>
      </c>
    </row>
    <row r="1837" ht="15" customHeight="1" s="24">
      <c r="A1837" s="43" t="n">
        <v>1836</v>
      </c>
      <c r="B1837" s="44" t="inlineStr">
        <is>
          <t>Mode &amp; Kleding</t>
        </is>
      </c>
      <c r="C1837" s="45" t="inlineStr">
        <is>
          <t>Gemiddeld</t>
        </is>
      </c>
      <c r="D1837" s="44" t="inlineStr">
        <is>
          <t>Welke Franse modeontwerper richtte zijn gelijknamige modehuis op in Parijs in 1946?</t>
        </is>
      </c>
      <c r="E1837" s="44" t="inlineStr">
        <is>
          <t>Christian Dior</t>
        </is>
      </c>
    </row>
    <row r="1838" ht="23.85" customHeight="1" s="24">
      <c r="A1838" s="40" t="n">
        <v>1837</v>
      </c>
      <c r="B1838" s="41" t="inlineStr">
        <is>
          <t>Mode &amp; Kleding</t>
        </is>
      </c>
      <c r="C1838" s="45" t="inlineStr">
        <is>
          <t>Gemiddeld</t>
        </is>
      </c>
      <c r="D1838" s="41" t="inlineStr">
        <is>
          <t>Welke Franse modeontwerpster maakte het kleine zwarte jurkje en het merk met dubbele C beroemd?</t>
        </is>
      </c>
      <c r="E1838" s="41" t="inlineStr">
        <is>
          <t>Coco Chanel</t>
        </is>
      </c>
    </row>
    <row r="1839" ht="23.85" customHeight="1" s="24">
      <c r="A1839" s="43" t="n">
        <v>1838</v>
      </c>
      <c r="B1839" s="44" t="inlineStr">
        <is>
          <t>Mode &amp; Kleding</t>
        </is>
      </c>
      <c r="C1839" s="45" t="inlineStr">
        <is>
          <t>Gemiddeld</t>
        </is>
      </c>
      <c r="D1839" s="44" t="inlineStr">
        <is>
          <t>Welke Franse modeterm beschrijft exclusieve, met de hand gemaakte kleding die op de catwalk door modellen wordt getoond?</t>
        </is>
      </c>
      <c r="E1839" s="44" t="inlineStr">
        <is>
          <t>Haute couture</t>
        </is>
      </c>
    </row>
    <row r="1840" ht="15" customHeight="1" s="24">
      <c r="A1840" s="40" t="n">
        <v>1839</v>
      </c>
      <c r="B1840" s="41" t="inlineStr">
        <is>
          <t>Mode &amp; Kleding</t>
        </is>
      </c>
      <c r="C1840" s="45" t="inlineStr">
        <is>
          <t>Gemiddeld</t>
        </is>
      </c>
      <c r="D1840" s="41" t="inlineStr">
        <is>
          <t>Welke kunststof vezel rekt sterk uit en wordt gebruikt voor sport- en zwemkleding?</t>
        </is>
      </c>
      <c r="E1840" s="41" t="inlineStr">
        <is>
          <t>Elastaan (spandex of lycra)</t>
        </is>
      </c>
    </row>
    <row r="1841" ht="23.85" customHeight="1" s="24">
      <c r="A1841" s="43" t="n">
        <v>1840</v>
      </c>
      <c r="B1841" s="44" t="inlineStr">
        <is>
          <t>Mode &amp; Kleding</t>
        </is>
      </c>
      <c r="C1841" s="45" t="inlineStr">
        <is>
          <t>Gemiddeld</t>
        </is>
      </c>
      <c r="D1841" s="44" t="inlineStr">
        <is>
          <t>Welke lange regenjas met riem werd populair na de Eerste Wereldoorlog en is genoemd naar de loopgraven?</t>
        </is>
      </c>
      <c r="E1841" s="44" t="inlineStr">
        <is>
          <t>De trenchcoat</t>
        </is>
      </c>
    </row>
    <row r="1842" ht="15" customHeight="1" s="24">
      <c r="A1842" s="40" t="n">
        <v>1841</v>
      </c>
      <c r="B1842" s="41" t="inlineStr">
        <is>
          <t>Mode &amp; Kleding</t>
        </is>
      </c>
      <c r="C1842" s="45" t="inlineStr">
        <is>
          <t>Gemiddeld</t>
        </is>
      </c>
      <c r="D1842" s="41" t="inlineStr">
        <is>
          <t>Welke modeontwerper uit Italië gaf zijn naam aan het merk met de dubbele G?</t>
        </is>
      </c>
      <c r="E1842" s="41" t="inlineStr">
        <is>
          <t>Guccio Gucci</t>
        </is>
      </c>
    </row>
    <row r="1843" ht="15" customHeight="1" s="24">
      <c r="A1843" s="43" t="n">
        <v>1842</v>
      </c>
      <c r="B1843" s="44" t="inlineStr">
        <is>
          <t>Mode &amp; Kleding</t>
        </is>
      </c>
      <c r="C1843" s="45" t="inlineStr">
        <is>
          <t>Gemiddeld</t>
        </is>
      </c>
      <c r="D1843" s="44" t="inlineStr">
        <is>
          <t>Welke modeterm beschrijft kleding van een vorig seizoen die met korting wordt verkocht?</t>
        </is>
      </c>
      <c r="E1843" s="44" t="inlineStr">
        <is>
          <t>De uitverkoop (sale)</t>
        </is>
      </c>
    </row>
    <row r="1844" ht="23.85" customHeight="1" s="24">
      <c r="A1844" s="40" t="n">
        <v>1843</v>
      </c>
      <c r="B1844" s="41" t="inlineStr">
        <is>
          <t>Mode &amp; Kleding</t>
        </is>
      </c>
      <c r="C1844" s="45" t="inlineStr">
        <is>
          <t>Gemiddeld</t>
        </is>
      </c>
      <c r="D1844" s="41" t="inlineStr">
        <is>
          <t>Welke modeterm staat voor kant-en-klare kleding in standaardmaten als small, medium en large?</t>
        </is>
      </c>
      <c r="E1844" s="41" t="inlineStr">
        <is>
          <t>Confectie (prêt-à-porter)</t>
        </is>
      </c>
    </row>
    <row r="1845" ht="15" customHeight="1" s="24">
      <c r="A1845" s="43" t="n">
        <v>1844</v>
      </c>
      <c r="B1845" s="44" t="inlineStr">
        <is>
          <t>Mode &amp; Kleding</t>
        </is>
      </c>
      <c r="C1845" s="45" t="inlineStr">
        <is>
          <t>Gemiddeld</t>
        </is>
      </c>
      <c r="D1845" s="44" t="inlineStr">
        <is>
          <t>Welke stevige stof met een ruwe en een gladde kant wordt gebruikt voor spijkerjacks?</t>
        </is>
      </c>
      <c r="E1845" s="44" t="inlineStr">
        <is>
          <t>Denim</t>
        </is>
      </c>
    </row>
    <row r="1846" ht="15" customHeight="1" s="24">
      <c r="A1846" s="40" t="n">
        <v>1845</v>
      </c>
      <c r="B1846" s="41" t="inlineStr">
        <is>
          <t>Mode &amp; Kleding</t>
        </is>
      </c>
      <c r="C1846" s="45" t="inlineStr">
        <is>
          <t>Gemiddeld</t>
        </is>
      </c>
      <c r="D1846" s="41" t="inlineStr">
        <is>
          <t>Welke stof heeft een ruitpatroon in verschillende kleuren en is vaak Schots?</t>
        </is>
      </c>
      <c r="E1846" s="41" t="inlineStr">
        <is>
          <t>Tartan (Schotse ruit)</t>
        </is>
      </c>
    </row>
    <row r="1847" ht="15" customHeight="1" s="24">
      <c r="A1847" s="43" t="n">
        <v>1846</v>
      </c>
      <c r="B1847" s="44" t="inlineStr">
        <is>
          <t>Mode &amp; Kleding</t>
        </is>
      </c>
      <c r="C1847" s="45" t="inlineStr">
        <is>
          <t>Gemiddeld</t>
        </is>
      </c>
      <c r="D1847" s="44" t="inlineStr">
        <is>
          <t>Welke stof met kleine lusjes wordt gebruikt voor handdoeken en badjassen?</t>
        </is>
      </c>
      <c r="E1847" s="44" t="inlineStr">
        <is>
          <t>Badstof</t>
        </is>
      </c>
    </row>
    <row r="1848" ht="15" customHeight="1" s="24">
      <c r="A1848" s="40" t="n">
        <v>1847</v>
      </c>
      <c r="B1848" s="41" t="inlineStr">
        <is>
          <t>Mode &amp; Kleding</t>
        </is>
      </c>
      <c r="C1848" s="45" t="inlineStr">
        <is>
          <t>Gemiddeld</t>
        </is>
      </c>
      <c r="D1848" s="41" t="inlineStr">
        <is>
          <t>Welke stof wordt gemaakt van vlas en voelt koel aan in de zomer?</t>
        </is>
      </c>
      <c r="E1848" s="41" t="inlineStr">
        <is>
          <t>Linnen</t>
        </is>
      </c>
    </row>
    <row r="1849" ht="15" customHeight="1" s="24">
      <c r="A1849" s="43" t="n">
        <v>1848</v>
      </c>
      <c r="B1849" s="44" t="inlineStr">
        <is>
          <t>Mode &amp; Kleding</t>
        </is>
      </c>
      <c r="C1849" s="46" t="inlineStr">
        <is>
          <t>Moeilijk</t>
        </is>
      </c>
      <c r="D1849" s="44" t="inlineStr">
        <is>
          <t>Hoe noem je de onderkant van een rok of broek die wordt omgevouwen en vastgenaaid?</t>
        </is>
      </c>
      <c r="E1849" s="44" t="inlineStr">
        <is>
          <t>De zoom</t>
        </is>
      </c>
    </row>
    <row r="1850" ht="15" customHeight="1" s="24">
      <c r="A1850" s="40" t="n">
        <v>1849</v>
      </c>
      <c r="B1850" s="41" t="inlineStr">
        <is>
          <t>Mode &amp; Kleding</t>
        </is>
      </c>
      <c r="C1850" s="46" t="inlineStr">
        <is>
          <t>Moeilijk</t>
        </is>
      </c>
      <c r="D1850" s="41" t="inlineStr">
        <is>
          <t>Hoe noem je een naad die de stof bijeenhoudt en aan de buitenkant zichtbaar is?</t>
        </is>
      </c>
      <c r="E1850" s="41" t="inlineStr">
        <is>
          <t>De stiknaad</t>
        </is>
      </c>
    </row>
    <row r="1851" ht="15" customHeight="1" s="24">
      <c r="A1851" s="43" t="n">
        <v>1850</v>
      </c>
      <c r="B1851" s="44" t="inlineStr">
        <is>
          <t>Mode &amp; Kleding</t>
        </is>
      </c>
      <c r="C1851" s="46" t="inlineStr">
        <is>
          <t>Moeilijk</t>
        </is>
      </c>
      <c r="D1851" s="44" t="inlineStr">
        <is>
          <t>Hoe noem je het in vaste plooien zetten van stof zodat die blijft vouwen?</t>
        </is>
      </c>
      <c r="E1851" s="44" t="inlineStr">
        <is>
          <t>Plisseren</t>
        </is>
      </c>
    </row>
    <row r="1852" ht="15" customHeight="1" s="24">
      <c r="A1852" s="40" t="n">
        <v>1851</v>
      </c>
      <c r="B1852" s="41" t="inlineStr">
        <is>
          <t>Mode &amp; Kleding</t>
        </is>
      </c>
      <c r="C1852" s="46" t="inlineStr">
        <is>
          <t>Moeilijk</t>
        </is>
      </c>
      <c r="D1852" s="41" t="inlineStr">
        <is>
          <t>Welk Engels modemerk staat bekend om zijn klassieke groene rubberlaarzen?</t>
        </is>
      </c>
      <c r="E1852" s="41" t="inlineStr">
        <is>
          <t>Hunter</t>
        </is>
      </c>
    </row>
    <row r="1853" ht="23.85" customHeight="1" s="24">
      <c r="A1853" s="43" t="n">
        <v>1852</v>
      </c>
      <c r="B1853" s="44" t="inlineStr">
        <is>
          <t>Mode &amp; Kleding</t>
        </is>
      </c>
      <c r="C1853" s="46" t="inlineStr">
        <is>
          <t>Moeilijk</t>
        </is>
      </c>
      <c r="D1853" s="44" t="inlineStr">
        <is>
          <t>Welk Frans modehuis werd opgericht door een zadelmaker en staat bekend om de Kelly- en Birkintas?</t>
        </is>
      </c>
      <c r="E1853" s="44" t="inlineStr">
        <is>
          <t>Hermès</t>
        </is>
      </c>
    </row>
    <row r="1854" ht="15" customHeight="1" s="24">
      <c r="A1854" s="40" t="n">
        <v>1853</v>
      </c>
      <c r="B1854" s="41" t="inlineStr">
        <is>
          <t>Mode &amp; Kleding</t>
        </is>
      </c>
      <c r="C1854" s="46" t="inlineStr">
        <is>
          <t>Moeilijk</t>
        </is>
      </c>
      <c r="D1854" s="41" t="inlineStr">
        <is>
          <t>Welk Italiaans modemerk met een sportieve lijn is opgericht door de ontwerper Giorgio?</t>
        </is>
      </c>
      <c r="E1854" s="41" t="inlineStr">
        <is>
          <t>Giorgio Armani</t>
        </is>
      </c>
    </row>
    <row r="1855" ht="23.85" customHeight="1" s="24">
      <c r="A1855" s="43" t="n">
        <v>1854</v>
      </c>
      <c r="B1855" s="44" t="inlineStr">
        <is>
          <t>Mode &amp; Kleding</t>
        </is>
      </c>
      <c r="C1855" s="46" t="inlineStr">
        <is>
          <t>Moeilijk</t>
        </is>
      </c>
      <c r="D1855" s="44" t="inlineStr">
        <is>
          <t>Welk kledingstuk uit de jaren 20 had een losse pasvorm en franjes en werd gedragen door dansende vrouwen?</t>
        </is>
      </c>
      <c r="E1855" s="44" t="inlineStr">
        <is>
          <t>De flapperjurk</t>
        </is>
      </c>
    </row>
    <row r="1856" ht="15" customHeight="1" s="24">
      <c r="A1856" s="40" t="n">
        <v>1855</v>
      </c>
      <c r="B1856" s="41" t="inlineStr">
        <is>
          <t>Mode &amp; Kleding</t>
        </is>
      </c>
      <c r="C1856" s="46" t="inlineStr">
        <is>
          <t>Moeilijk</t>
        </is>
      </c>
      <c r="D1856" s="41" t="inlineStr">
        <is>
          <t>Welk modemerk met de letters LV in een monogram is een Frans luxehuis voor reisbagage?</t>
        </is>
      </c>
      <c r="E1856" s="41" t="inlineStr">
        <is>
          <t>Louis Vuitton</t>
        </is>
      </c>
    </row>
    <row r="1857" ht="15" customHeight="1" s="24">
      <c r="A1857" s="43" t="n">
        <v>1856</v>
      </c>
      <c r="B1857" s="44" t="inlineStr">
        <is>
          <t>Mode &amp; Kleding</t>
        </is>
      </c>
      <c r="C1857" s="46" t="inlineStr">
        <is>
          <t>Moeilijk</t>
        </is>
      </c>
      <c r="D1857" s="44" t="inlineStr">
        <is>
          <t>Welk modemerk van het Spaanse concern Inditex staat bekend om zijn betaalbare mode?</t>
        </is>
      </c>
      <c r="E1857" s="44" t="inlineStr">
        <is>
          <t>Zara</t>
        </is>
      </c>
    </row>
    <row r="1858" ht="15" customHeight="1" s="24">
      <c r="A1858" s="40" t="n">
        <v>1857</v>
      </c>
      <c r="B1858" s="41" t="inlineStr">
        <is>
          <t>Mode &amp; Kleding</t>
        </is>
      </c>
      <c r="C1858" s="46" t="inlineStr">
        <is>
          <t>Moeilijk</t>
        </is>
      </c>
      <c r="D1858" s="41" t="inlineStr">
        <is>
          <t>Welk type schoen uit de jaren 70 had een dikke, verhoogde zool?</t>
        </is>
      </c>
      <c r="E1858" s="41" t="inlineStr">
        <is>
          <t>De plateauzool</t>
        </is>
      </c>
    </row>
    <row r="1859" ht="15" customHeight="1" s="24">
      <c r="A1859" s="43" t="n">
        <v>1858</v>
      </c>
      <c r="B1859" s="44" t="inlineStr">
        <is>
          <t>Mode &amp; Kleding</t>
        </is>
      </c>
      <c r="C1859" s="46" t="inlineStr">
        <is>
          <t>Moeilijk</t>
        </is>
      </c>
      <c r="D1859" s="44" t="inlineStr">
        <is>
          <t>Welke Amerikaanse modeontwerper richtte het merk met de poloruiter als logo op?</t>
        </is>
      </c>
      <c r="E1859" s="44" t="inlineStr">
        <is>
          <t>Ralph Lauren</t>
        </is>
      </c>
    </row>
    <row r="1860" ht="15" customHeight="1" s="24">
      <c r="A1860" s="40" t="n">
        <v>1859</v>
      </c>
      <c r="B1860" s="41" t="inlineStr">
        <is>
          <t>Mode &amp; Kleding</t>
        </is>
      </c>
      <c r="C1860" s="46" t="inlineStr">
        <is>
          <t>Moeilijk</t>
        </is>
      </c>
      <c r="D1860" s="41" t="inlineStr">
        <is>
          <t>Welke Britse modeontwerpster stond bekend als de koningin van de punkmode?</t>
        </is>
      </c>
      <c r="E1860" s="41" t="inlineStr">
        <is>
          <t>Vivienne Westwood</t>
        </is>
      </c>
    </row>
    <row r="1861" ht="15" customHeight="1" s="24">
      <c r="A1861" s="43" t="n">
        <v>1860</v>
      </c>
      <c r="B1861" s="44" t="inlineStr">
        <is>
          <t>Mode &amp; Kleding</t>
        </is>
      </c>
      <c r="C1861" s="46" t="inlineStr">
        <is>
          <t>Moeilijk</t>
        </is>
      </c>
      <c r="D1861" s="44" t="inlineStr">
        <is>
          <t>Welke Britse ontwerpster wordt gezien als uitvindster van de minirok in de jaren 60?</t>
        </is>
      </c>
      <c r="E1861" s="44" t="inlineStr">
        <is>
          <t>Mary Quant</t>
        </is>
      </c>
    </row>
    <row r="1862" ht="23.85" customHeight="1" s="24">
      <c r="A1862" s="40" t="n">
        <v>1861</v>
      </c>
      <c r="B1862" s="41" t="inlineStr">
        <is>
          <t>Mode &amp; Kleding</t>
        </is>
      </c>
      <c r="C1862" s="46" t="inlineStr">
        <is>
          <t>Moeilijk</t>
        </is>
      </c>
      <c r="D1862" s="41" t="inlineStr">
        <is>
          <t>Welke Italiaanse modeontwerpers vormen samen het duo achter het merk met de letters D en G?</t>
        </is>
      </c>
      <c r="E1862" s="41" t="inlineStr">
        <is>
          <t>Dolce en Gabbana</t>
        </is>
      </c>
    </row>
    <row r="1863" ht="15" customHeight="1" s="24">
      <c r="A1863" s="43" t="n">
        <v>1862</v>
      </c>
      <c r="B1863" s="44" t="inlineStr">
        <is>
          <t>Mode &amp; Kleding</t>
        </is>
      </c>
      <c r="C1863" s="46" t="inlineStr">
        <is>
          <t>Moeilijk</t>
        </is>
      </c>
      <c r="D1863" s="44" t="inlineStr">
        <is>
          <t>Welke Japanse ontwerper staat bekend om geplisseerde kleding en zijn gelijknamige merk?</t>
        </is>
      </c>
      <c r="E1863" s="44" t="inlineStr">
        <is>
          <t>Issey Miyake</t>
        </is>
      </c>
    </row>
    <row r="1864" ht="15" customHeight="1" s="24">
      <c r="A1864" s="40" t="n">
        <v>1863</v>
      </c>
      <c r="B1864" s="41" t="inlineStr">
        <is>
          <t>Mode &amp; Kleding</t>
        </is>
      </c>
      <c r="C1864" s="46" t="inlineStr">
        <is>
          <t>Moeilijk</t>
        </is>
      </c>
      <c r="D1864" s="41" t="inlineStr">
        <is>
          <t>Welke bijzonder zachte stof wordt gemaakt van geitenhaar uit de Kasjmir-regio?</t>
        </is>
      </c>
      <c r="E1864" s="41" t="inlineStr">
        <is>
          <t>Kasjmier</t>
        </is>
      </c>
    </row>
    <row r="1865" ht="15" customHeight="1" s="24">
      <c r="A1865" s="43" t="n">
        <v>1864</v>
      </c>
      <c r="B1865" s="44" t="inlineStr">
        <is>
          <t>Mode &amp; Kleding</t>
        </is>
      </c>
      <c r="C1865" s="46" t="inlineStr">
        <is>
          <t>Moeilijk</t>
        </is>
      </c>
      <c r="D1865" s="44" t="inlineStr">
        <is>
          <t>Welke gladde, glanzende stof wordt vaak voor jurken en lingerie gebruikt?</t>
        </is>
      </c>
      <c r="E1865" s="44" t="inlineStr">
        <is>
          <t>Satijn</t>
        </is>
      </c>
    </row>
    <row r="1866" ht="15" customHeight="1" s="24">
      <c r="A1866" s="40" t="n">
        <v>1865</v>
      </c>
      <c r="B1866" s="41" t="inlineStr">
        <is>
          <t>Mode &amp; Kleding</t>
        </is>
      </c>
      <c r="C1866" s="46" t="inlineStr">
        <is>
          <t>Moeilijk</t>
        </is>
      </c>
      <c r="D1866" s="41" t="inlineStr">
        <is>
          <t>Welke hoed met platte ronde bol en rand werd beroemd gedragen door Charlie Chaplin?</t>
        </is>
      </c>
      <c r="E1866" s="41" t="inlineStr">
        <is>
          <t>De bolhoed</t>
        </is>
      </c>
    </row>
    <row r="1867" ht="15" customHeight="1" s="24">
      <c r="A1867" s="43" t="n">
        <v>1866</v>
      </c>
      <c r="B1867" s="44" t="inlineStr">
        <is>
          <t>Mode &amp; Kleding</t>
        </is>
      </c>
      <c r="C1867" s="46" t="inlineStr">
        <is>
          <t>Moeilijk</t>
        </is>
      </c>
      <c r="D1867" s="44" t="inlineStr">
        <is>
          <t>Welke kunstvezel uit aardolie werd in 1938 door DuPont uitgevonden en gebruikt voor kousen?</t>
        </is>
      </c>
      <c r="E1867" s="44" t="inlineStr">
        <is>
          <t>Nylon</t>
        </is>
      </c>
    </row>
    <row r="1868" ht="15" customHeight="1" s="24">
      <c r="A1868" s="40" t="n">
        <v>1867</v>
      </c>
      <c r="B1868" s="41" t="inlineStr">
        <is>
          <t>Mode &amp; Kleding</t>
        </is>
      </c>
      <c r="C1868" s="46" t="inlineStr">
        <is>
          <t>Moeilijk</t>
        </is>
      </c>
      <c r="D1868" s="41" t="inlineStr">
        <is>
          <t>Welke modeontwerper introduceerde in 1947 de New Look met smalle taille en wijde rok?</t>
        </is>
      </c>
      <c r="E1868" s="41" t="inlineStr">
        <is>
          <t>Christian Dior</t>
        </is>
      </c>
    </row>
    <row r="1869" ht="23.85" customHeight="1" s="24">
      <c r="A1869" s="43" t="n">
        <v>1868</v>
      </c>
      <c r="B1869" s="44" t="inlineStr">
        <is>
          <t>Mode &amp; Kleding</t>
        </is>
      </c>
      <c r="C1869" s="46" t="inlineStr">
        <is>
          <t>Moeilijk</t>
        </is>
      </c>
      <c r="D1869" s="44" t="inlineStr">
        <is>
          <t>Welke modeontwerper maakte de befaamde kegelvormige bustier voor Madonna in de jaren 90 en heet Jean Paul?</t>
        </is>
      </c>
      <c r="E1869" s="44" t="inlineStr">
        <is>
          <t>Jean Paul Gaultier</t>
        </is>
      </c>
    </row>
    <row r="1870" ht="23.85" customHeight="1" s="24">
      <c r="A1870" s="40" t="n">
        <v>1869</v>
      </c>
      <c r="B1870" s="41" t="inlineStr">
        <is>
          <t>Mode &amp; Kleding</t>
        </is>
      </c>
      <c r="C1870" s="46" t="inlineStr">
        <is>
          <t>Moeilijk</t>
        </is>
      </c>
      <c r="D1870" s="41" t="inlineStr">
        <is>
          <t>Welke modeterm beschrijft het weefpatroon van zigzaglijnen in stof dat ook wel herringbone heet?</t>
        </is>
      </c>
      <c r="E1870" s="41" t="inlineStr">
        <is>
          <t>Visgraat (herringbone)</t>
        </is>
      </c>
    </row>
    <row r="1871" ht="23.85" customHeight="1" s="24">
      <c r="A1871" s="43" t="n">
        <v>1870</v>
      </c>
      <c r="B1871" s="44" t="inlineStr">
        <is>
          <t>Mode &amp; Kleding</t>
        </is>
      </c>
      <c r="C1871" s="46" t="inlineStr">
        <is>
          <t>Moeilijk</t>
        </is>
      </c>
      <c r="D1871" s="44" t="inlineStr">
        <is>
          <t>Welke modeterm staat voor de schuine snit van stof die soepel valt, bedacht door Madeleine Vionnet?</t>
        </is>
      </c>
      <c r="E1871" s="44" t="inlineStr">
        <is>
          <t>De biaissnit (bias cut)</t>
        </is>
      </c>
    </row>
    <row r="1872" ht="15" customHeight="1" s="24">
      <c r="A1872" s="40" t="n">
        <v>1871</v>
      </c>
      <c r="B1872" s="41" t="inlineStr">
        <is>
          <t>Mode &amp; Kleding</t>
        </is>
      </c>
      <c r="C1872" s="46" t="inlineStr">
        <is>
          <t>Moeilijk</t>
        </is>
      </c>
      <c r="D1872" s="41" t="inlineStr">
        <is>
          <t>Welke ontwerper bracht de smoking voor vrouwen in de mode, onder de naam Le Smoking?</t>
        </is>
      </c>
      <c r="E1872" s="41" t="inlineStr">
        <is>
          <t>Yves Saint Laurent</t>
        </is>
      </c>
    </row>
    <row r="1873" ht="15" customHeight="1" s="24">
      <c r="A1873" s="43" t="n">
        <v>1872</v>
      </c>
      <c r="B1873" s="44" t="inlineStr">
        <is>
          <t>Mode &amp; Kleding</t>
        </is>
      </c>
      <c r="C1873" s="46" t="inlineStr">
        <is>
          <t>Moeilijk</t>
        </is>
      </c>
      <c r="D1873" s="44" t="inlineStr">
        <is>
          <t>Welke ontwerper stond tot 2019 aan het hoofd van Chanel als creatief directeur?</t>
        </is>
      </c>
      <c r="E1873" s="44" t="inlineStr">
        <is>
          <t>Karl Lagerfeld (Duits)</t>
        </is>
      </c>
    </row>
    <row r="1874" ht="15" customHeight="1" s="24">
      <c r="A1874" s="40" t="n">
        <v>1873</v>
      </c>
      <c r="B1874" s="41" t="inlineStr">
        <is>
          <t>Mode &amp; Kleding</t>
        </is>
      </c>
      <c r="C1874" s="46" t="inlineStr">
        <is>
          <t>Moeilijk</t>
        </is>
      </c>
      <c r="D1874" s="41" t="inlineStr">
        <is>
          <t>Welke stof heeft een opgeruwd oppervlak met een korte, zachte vleug?</t>
        </is>
      </c>
      <c r="E1874" s="41" t="inlineStr">
        <is>
          <t>Fluweel</t>
        </is>
      </c>
    </row>
    <row r="1875" ht="15" customHeight="1" s="24">
      <c r="A1875" s="43" t="n">
        <v>1874</v>
      </c>
      <c r="B1875" s="44" t="inlineStr">
        <is>
          <t>Mode &amp; Kleding</t>
        </is>
      </c>
      <c r="C1875" s="46" t="inlineStr">
        <is>
          <t>Moeilijk</t>
        </is>
      </c>
      <c r="D1875" s="44" t="inlineStr">
        <is>
          <t>Welke stof met een geweven ribbelpatroon wordt vaak voor broeken gebruikt?</t>
        </is>
      </c>
      <c r="E1875" s="44" t="inlineStr">
        <is>
          <t>Ribfluweel (corduroy)</t>
        </is>
      </c>
    </row>
    <row r="1876" ht="15" customHeight="1" s="24">
      <c r="A1876" s="40" t="n">
        <v>1875</v>
      </c>
      <c r="B1876" s="41" t="inlineStr">
        <is>
          <t>Mode &amp; Kleding</t>
        </is>
      </c>
      <c r="C1876" s="46" t="inlineStr">
        <is>
          <t>Moeilijk</t>
        </is>
      </c>
      <c r="D1876" s="41" t="inlineStr">
        <is>
          <t>Welke stof met metaaldraad of een glittereffect weerkaatst het licht?</t>
        </is>
      </c>
      <c r="E1876" s="41" t="inlineStr">
        <is>
          <t>Lamé</t>
        </is>
      </c>
    </row>
    <row r="1877" ht="23.85" customHeight="1" s="24">
      <c r="A1877" s="43" t="n">
        <v>1876</v>
      </c>
      <c r="B1877" s="44" t="inlineStr">
        <is>
          <t>Muziekinstrumenten &amp; Muziektheorie</t>
        </is>
      </c>
      <c r="C1877" s="42" t="inlineStr">
        <is>
          <t>Makkelijk</t>
        </is>
      </c>
      <c r="D1877" s="44" t="inlineStr">
        <is>
          <t>Hoe heet de lijnen waarop muzieknoten geschreven worden?</t>
        </is>
      </c>
      <c r="E1877" s="44" t="inlineStr">
        <is>
          <t>De notenbalk</t>
        </is>
      </c>
    </row>
    <row r="1878" ht="23.85" customHeight="1" s="24">
      <c r="A1878" s="40" t="n">
        <v>1877</v>
      </c>
      <c r="B1878" s="41" t="inlineStr">
        <is>
          <t>Muziekinstrumenten &amp; Muziektheorie</t>
        </is>
      </c>
      <c r="C1878" s="42" t="inlineStr">
        <is>
          <t>Makkelijk</t>
        </is>
      </c>
      <c r="D1878" s="41" t="inlineStr">
        <is>
          <t>Hoe heet de persoon die een orkest leidt?</t>
        </is>
      </c>
      <c r="E1878" s="41" t="inlineStr">
        <is>
          <t>De dirigent</t>
        </is>
      </c>
    </row>
    <row r="1879" ht="23.85" customHeight="1" s="24">
      <c r="A1879" s="43" t="n">
        <v>1878</v>
      </c>
      <c r="B1879" s="44" t="inlineStr">
        <is>
          <t>Muziekinstrumenten &amp; Muziektheorie</t>
        </is>
      </c>
      <c r="C1879" s="42" t="inlineStr">
        <is>
          <t>Makkelijk</t>
        </is>
      </c>
      <c r="D1879" s="44" t="inlineStr">
        <is>
          <t>Hoe heet de stok waarmee een strijker de snaren beroert?</t>
        </is>
      </c>
      <c r="E1879" s="44" t="inlineStr">
        <is>
          <t>De strijkstok</t>
        </is>
      </c>
    </row>
    <row r="1880" ht="23.85" customHeight="1" s="24">
      <c r="A1880" s="40" t="n">
        <v>1879</v>
      </c>
      <c r="B1880" s="41" t="inlineStr">
        <is>
          <t>Muziekinstrumenten &amp; Muziektheorie</t>
        </is>
      </c>
      <c r="C1880" s="42" t="inlineStr">
        <is>
          <t>Makkelijk</t>
        </is>
      </c>
      <c r="D1880" s="41" t="inlineStr">
        <is>
          <t>Hoe heet een groep musici die samen klassieke muziek speelt?</t>
        </is>
      </c>
      <c r="E1880" s="41" t="inlineStr">
        <is>
          <t>Een orkest</t>
        </is>
      </c>
    </row>
    <row r="1881" ht="23.85" customHeight="1" s="24">
      <c r="A1881" s="43" t="n">
        <v>1880</v>
      </c>
      <c r="B1881" s="44" t="inlineStr">
        <is>
          <t>Muziekinstrumenten &amp; Muziektheorie</t>
        </is>
      </c>
      <c r="C1881" s="42" t="inlineStr">
        <is>
          <t>Makkelijk</t>
        </is>
      </c>
      <c r="D1881" s="44" t="inlineStr">
        <is>
          <t>Hoe heet een lied dat door een groep mensen samen gezongen wordt?</t>
        </is>
      </c>
      <c r="E1881" s="44" t="inlineStr">
        <is>
          <t>Een koorzang of koorwerk</t>
        </is>
      </c>
    </row>
    <row r="1882" ht="23.85" customHeight="1" s="24">
      <c r="A1882" s="40" t="n">
        <v>1881</v>
      </c>
      <c r="B1882" s="41" t="inlineStr">
        <is>
          <t>Muziekinstrumenten &amp; Muziektheorie</t>
        </is>
      </c>
      <c r="C1882" s="42" t="inlineStr">
        <is>
          <t>Makkelijk</t>
        </is>
      </c>
      <c r="D1882" s="41" t="inlineStr">
        <is>
          <t>Hoe heet het hoogste type mannenstem?</t>
        </is>
      </c>
      <c r="E1882" s="41" t="inlineStr">
        <is>
          <t>Tenor</t>
        </is>
      </c>
    </row>
    <row r="1883" ht="23.85" customHeight="1" s="24">
      <c r="A1883" s="43" t="n">
        <v>1882</v>
      </c>
      <c r="B1883" s="44" t="inlineStr">
        <is>
          <t>Muziekinstrumenten &amp; Muziektheorie</t>
        </is>
      </c>
      <c r="C1883" s="42" t="inlineStr">
        <is>
          <t>Makkelijk</t>
        </is>
      </c>
      <c r="D1883" s="44" t="inlineStr">
        <is>
          <t>Hoe heet het hoogste type vrouwenstem?</t>
        </is>
      </c>
      <c r="E1883" s="44" t="inlineStr">
        <is>
          <t>Sopraan</t>
        </is>
      </c>
    </row>
    <row r="1884" ht="23.85" customHeight="1" s="24">
      <c r="A1884" s="40" t="n">
        <v>1883</v>
      </c>
      <c r="B1884" s="41" t="inlineStr">
        <is>
          <t>Muziekinstrumenten &amp; Muziektheorie</t>
        </is>
      </c>
      <c r="C1884" s="42" t="inlineStr">
        <is>
          <t>Makkelijk</t>
        </is>
      </c>
      <c r="D1884" s="41" t="inlineStr">
        <is>
          <t>Hoe heet het laagste strijkinstrument in een orkest?</t>
        </is>
      </c>
      <c r="E1884" s="41" t="inlineStr">
        <is>
          <t>De contrabas</t>
        </is>
      </c>
    </row>
    <row r="1885" ht="23.85" customHeight="1" s="24">
      <c r="A1885" s="43" t="n">
        <v>1884</v>
      </c>
      <c r="B1885" s="44" t="inlineStr">
        <is>
          <t>Muziekinstrumenten &amp; Muziektheorie</t>
        </is>
      </c>
      <c r="C1885" s="42" t="inlineStr">
        <is>
          <t>Makkelijk</t>
        </is>
      </c>
      <c r="D1885" s="44" t="inlineStr">
        <is>
          <t>Hoe heet het laagste type mannenstem?</t>
        </is>
      </c>
      <c r="E1885" s="44" t="inlineStr">
        <is>
          <t>Bas</t>
        </is>
      </c>
    </row>
    <row r="1886" ht="23.85" customHeight="1" s="24">
      <c r="A1886" s="40" t="n">
        <v>1885</v>
      </c>
      <c r="B1886" s="41" t="inlineStr">
        <is>
          <t>Muziekinstrumenten &amp; Muziektheorie</t>
        </is>
      </c>
      <c r="C1886" s="42" t="inlineStr">
        <is>
          <t>Makkelijk</t>
        </is>
      </c>
      <c r="D1886" s="41" t="inlineStr">
        <is>
          <t>Hoe noem je de gelijktijdige klank van drie of meer noten?</t>
        </is>
      </c>
      <c r="E1886" s="41" t="inlineStr">
        <is>
          <t>Een akkoord</t>
        </is>
      </c>
    </row>
    <row r="1887" ht="23.85" customHeight="1" s="24">
      <c r="A1887" s="43" t="n">
        <v>1886</v>
      </c>
      <c r="B1887" s="44" t="inlineStr">
        <is>
          <t>Muziekinstrumenten &amp; Muziektheorie</t>
        </is>
      </c>
      <c r="C1887" s="42" t="inlineStr">
        <is>
          <t>Makkelijk</t>
        </is>
      </c>
      <c r="D1887" s="44" t="inlineStr">
        <is>
          <t>Hoe noem je het tempo dat aangeeft hoe snel of langzaam muziek gespeeld wordt?</t>
        </is>
      </c>
      <c r="E1887" s="44" t="inlineStr">
        <is>
          <t>Het tempo</t>
        </is>
      </c>
    </row>
    <row r="1888" ht="23.85" customHeight="1" s="24">
      <c r="A1888" s="40" t="n">
        <v>1887</v>
      </c>
      <c r="B1888" s="41" t="inlineStr">
        <is>
          <t>Muziekinstrumenten &amp; Muziektheorie</t>
        </is>
      </c>
      <c r="C1888" s="42" t="inlineStr">
        <is>
          <t>Makkelijk</t>
        </is>
      </c>
      <c r="D1888" s="41" t="inlineStr">
        <is>
          <t>Hoeveel noten telt een toonladder voordat de octaaf zich herhaalt?</t>
        </is>
      </c>
      <c r="E1888" s="41" t="inlineStr">
        <is>
          <t>Zeven</t>
        </is>
      </c>
    </row>
    <row r="1889" ht="23.85" customHeight="1" s="24">
      <c r="A1889" s="43" t="n">
        <v>1888</v>
      </c>
      <c r="B1889" s="44" t="inlineStr">
        <is>
          <t>Muziekinstrumenten &amp; Muziektheorie</t>
        </is>
      </c>
      <c r="C1889" s="42" t="inlineStr">
        <is>
          <t>Makkelijk</t>
        </is>
      </c>
      <c r="D1889" s="44" t="inlineStr">
        <is>
          <t>Hoeveel snaren heeft een standaard gitaar?</t>
        </is>
      </c>
      <c r="E1889" s="44" t="inlineStr">
        <is>
          <t>Zes</t>
        </is>
      </c>
    </row>
    <row r="1890" ht="23.85" customHeight="1" s="24">
      <c r="A1890" s="40" t="n">
        <v>1889</v>
      </c>
      <c r="B1890" s="41" t="inlineStr">
        <is>
          <t>Muziekinstrumenten &amp; Muziektheorie</t>
        </is>
      </c>
      <c r="C1890" s="42" t="inlineStr">
        <is>
          <t>Makkelijk</t>
        </is>
      </c>
      <c r="D1890" s="41" t="inlineStr">
        <is>
          <t>Tot welke familie behoort de fluit?</t>
        </is>
      </c>
      <c r="E1890" s="41" t="inlineStr">
        <is>
          <t>De houtblaasinstrumenten</t>
        </is>
      </c>
    </row>
    <row r="1891" ht="23.85" customHeight="1" s="24">
      <c r="A1891" s="43" t="n">
        <v>1890</v>
      </c>
      <c r="B1891" s="44" t="inlineStr">
        <is>
          <t>Muziekinstrumenten &amp; Muziektheorie</t>
        </is>
      </c>
      <c r="C1891" s="42" t="inlineStr">
        <is>
          <t>Makkelijk</t>
        </is>
      </c>
      <c r="D1891" s="44" t="inlineStr">
        <is>
          <t>Tot welke familie behoort de saxofoon?</t>
        </is>
      </c>
      <c r="E1891" s="44" t="inlineStr">
        <is>
          <t>De houtblaasinstrumenten</t>
        </is>
      </c>
    </row>
    <row r="1892" ht="23.85" customHeight="1" s="24">
      <c r="A1892" s="40" t="n">
        <v>1891</v>
      </c>
      <c r="B1892" s="41" t="inlineStr">
        <is>
          <t>Muziekinstrumenten &amp; Muziektheorie</t>
        </is>
      </c>
      <c r="C1892" s="42" t="inlineStr">
        <is>
          <t>Makkelijk</t>
        </is>
      </c>
      <c r="D1892" s="41" t="inlineStr">
        <is>
          <t>Tot welke familie behoort de trompet?</t>
        </is>
      </c>
      <c r="E1892" s="41" t="inlineStr">
        <is>
          <t>De koperblaasinstrumenten</t>
        </is>
      </c>
    </row>
    <row r="1893" ht="23.85" customHeight="1" s="24">
      <c r="A1893" s="43" t="n">
        <v>1892</v>
      </c>
      <c r="B1893" s="44" t="inlineStr">
        <is>
          <t>Muziekinstrumenten &amp; Muziektheorie</t>
        </is>
      </c>
      <c r="C1893" s="42" t="inlineStr">
        <is>
          <t>Makkelijk</t>
        </is>
      </c>
      <c r="D1893" s="44" t="inlineStr">
        <is>
          <t>Tot welke instrumentenfamilie behoort de viool?</t>
        </is>
      </c>
      <c r="E1893" s="44" t="inlineStr">
        <is>
          <t>De strijkinstrumenten</t>
        </is>
      </c>
    </row>
    <row r="1894" ht="23.85" customHeight="1" s="24">
      <c r="A1894" s="40" t="n">
        <v>1893</v>
      </c>
      <c r="B1894" s="41" t="inlineStr">
        <is>
          <t>Muziekinstrumenten &amp; Muziektheorie</t>
        </is>
      </c>
      <c r="C1894" s="42" t="inlineStr">
        <is>
          <t>Makkelijk</t>
        </is>
      </c>
      <c r="D1894" s="41" t="inlineStr">
        <is>
          <t>Welk blaasinstrument wordt vaak bespeeld in een fanfare en heeft kleppen of ventielen?</t>
        </is>
      </c>
      <c r="E1894" s="41" t="inlineStr">
        <is>
          <t>De trompet</t>
        </is>
      </c>
    </row>
    <row r="1895" ht="23.85" customHeight="1" s="24">
      <c r="A1895" s="43" t="n">
        <v>1894</v>
      </c>
      <c r="B1895" s="44" t="inlineStr">
        <is>
          <t>Muziekinstrumenten &amp; Muziektheorie</t>
        </is>
      </c>
      <c r="C1895" s="42" t="inlineStr">
        <is>
          <t>Makkelijk</t>
        </is>
      </c>
      <c r="D1895" s="44" t="inlineStr">
        <is>
          <t>Welk groot snaarinstrument met pedalen wordt vaak in een orkest bespeeld door te tokkelen?</t>
        </is>
      </c>
      <c r="E1895" s="44" t="inlineStr">
        <is>
          <t>De harp</t>
        </is>
      </c>
    </row>
    <row r="1896" ht="23.85" customHeight="1" s="24">
      <c r="A1896" s="40" t="n">
        <v>1895</v>
      </c>
      <c r="B1896" s="41" t="inlineStr">
        <is>
          <t>Muziekinstrumenten &amp; Muziektheorie</t>
        </is>
      </c>
      <c r="C1896" s="42" t="inlineStr">
        <is>
          <t>Makkelijk</t>
        </is>
      </c>
      <c r="D1896" s="41" t="inlineStr">
        <is>
          <t>Welk groot strijkinstrument bespeelt men staand of zittend op een stoel met een pin op de grond?</t>
        </is>
      </c>
      <c r="E1896" s="41" t="inlineStr">
        <is>
          <t>De cello</t>
        </is>
      </c>
    </row>
    <row r="1897" ht="23.85" customHeight="1" s="24">
      <c r="A1897" s="43" t="n">
        <v>1896</v>
      </c>
      <c r="B1897" s="44" t="inlineStr">
        <is>
          <t>Muziekinstrumenten &amp; Muziektheorie</t>
        </is>
      </c>
      <c r="C1897" s="42" t="inlineStr">
        <is>
          <t>Makkelijk</t>
        </is>
      </c>
      <c r="D1897" s="44" t="inlineStr">
        <is>
          <t>Welk instrument bespeel je door een toets aan te slaan zodat een hamertje een snaar raakt?</t>
        </is>
      </c>
      <c r="E1897" s="44" t="inlineStr">
        <is>
          <t>De piano</t>
        </is>
      </c>
    </row>
    <row r="1898" ht="23.85" customHeight="1" s="24">
      <c r="A1898" s="40" t="n">
        <v>1897</v>
      </c>
      <c r="B1898" s="41" t="inlineStr">
        <is>
          <t>Muziekinstrumenten &amp; Muziektheorie</t>
        </is>
      </c>
      <c r="C1898" s="42" t="inlineStr">
        <is>
          <t>Makkelijk</t>
        </is>
      </c>
      <c r="D1898" s="41" t="inlineStr">
        <is>
          <t>Welk instrument bespeel je door erop te blazen en het heeft een mondstuk met een riet?</t>
        </is>
      </c>
      <c r="E1898" s="41" t="inlineStr">
        <is>
          <t>De klarinet</t>
        </is>
      </c>
    </row>
    <row r="1899" ht="23.85" customHeight="1" s="24">
      <c r="A1899" s="43" t="n">
        <v>1898</v>
      </c>
      <c r="B1899" s="44" t="inlineStr">
        <is>
          <t>Muziekinstrumenten &amp; Muziektheorie</t>
        </is>
      </c>
      <c r="C1899" s="42" t="inlineStr">
        <is>
          <t>Makkelijk</t>
        </is>
      </c>
      <c r="D1899" s="44" t="inlineStr">
        <is>
          <t>Welk instrument bespeel je door op de toetsen te drukken en de balg samen te knijpen?</t>
        </is>
      </c>
      <c r="E1899" s="44" t="inlineStr">
        <is>
          <t>De accordeon</t>
        </is>
      </c>
    </row>
    <row r="1900" ht="23.85" customHeight="1" s="24">
      <c r="A1900" s="40" t="n">
        <v>1899</v>
      </c>
      <c r="B1900" s="41" t="inlineStr">
        <is>
          <t>Muziekinstrumenten &amp; Muziektheorie</t>
        </is>
      </c>
      <c r="C1900" s="42" t="inlineStr">
        <is>
          <t>Makkelijk</t>
        </is>
      </c>
      <c r="D1900" s="41" t="inlineStr">
        <is>
          <t>Welk instrument bespeel je met toetsen en heeft witte en zwarte toetsen?</t>
        </is>
      </c>
      <c r="E1900" s="41" t="inlineStr">
        <is>
          <t>De piano</t>
        </is>
      </c>
    </row>
    <row r="1901" ht="23.85" customHeight="1" s="24">
      <c r="A1901" s="43" t="n">
        <v>1900</v>
      </c>
      <c r="B1901" s="44" t="inlineStr">
        <is>
          <t>Muziekinstrumenten &amp; Muziektheorie</t>
        </is>
      </c>
      <c r="C1901" s="42" t="inlineStr">
        <is>
          <t>Makkelijk</t>
        </is>
      </c>
      <c r="D1901" s="44" t="inlineStr">
        <is>
          <t>Welk instrument blaas je terwijl je gaatjes met je vingers afsluit en is vaak van hout?</t>
        </is>
      </c>
      <c r="E1901" s="44" t="inlineStr">
        <is>
          <t>De blokfluit</t>
        </is>
      </c>
    </row>
    <row r="1902" ht="23.85" customHeight="1" s="24">
      <c r="A1902" s="40" t="n">
        <v>1901</v>
      </c>
      <c r="B1902" s="41" t="inlineStr">
        <is>
          <t>Muziekinstrumenten &amp; Muziektheorie</t>
        </is>
      </c>
      <c r="C1902" s="42" t="inlineStr">
        <is>
          <t>Makkelijk</t>
        </is>
      </c>
      <c r="D1902" s="41" t="inlineStr">
        <is>
          <t>Welk instrument heeft 88 toetsen?</t>
        </is>
      </c>
      <c r="E1902" s="41" t="inlineStr">
        <is>
          <t>De piano</t>
        </is>
      </c>
    </row>
    <row r="1903" ht="23.85" customHeight="1" s="24">
      <c r="A1903" s="43" t="n">
        <v>1902</v>
      </c>
      <c r="B1903" s="44" t="inlineStr">
        <is>
          <t>Muziekinstrumenten &amp; Muziektheorie</t>
        </is>
      </c>
      <c r="C1903" s="42" t="inlineStr">
        <is>
          <t>Makkelijk</t>
        </is>
      </c>
      <c r="D1903" s="44" t="inlineStr">
        <is>
          <t>Welk instrument sla je met stokken of borstels?</t>
        </is>
      </c>
      <c r="E1903" s="44" t="inlineStr">
        <is>
          <t>De trommel of het drumstel</t>
        </is>
      </c>
    </row>
    <row r="1904" ht="23.85" customHeight="1" s="24">
      <c r="A1904" s="40" t="n">
        <v>1903</v>
      </c>
      <c r="B1904" s="41" t="inlineStr">
        <is>
          <t>Muziekinstrumenten &amp; Muziektheorie</t>
        </is>
      </c>
      <c r="C1904" s="42" t="inlineStr">
        <is>
          <t>Makkelijk</t>
        </is>
      </c>
      <c r="D1904" s="41" t="inlineStr">
        <is>
          <t>Welk koperinstrument heeft een schuif waarmee je de toonhoogte verandert?</t>
        </is>
      </c>
      <c r="E1904" s="41" t="inlineStr">
        <is>
          <t>De trombone</t>
        </is>
      </c>
    </row>
    <row r="1905" ht="23.85" customHeight="1" s="24">
      <c r="A1905" s="43" t="n">
        <v>1904</v>
      </c>
      <c r="B1905" s="44" t="inlineStr">
        <is>
          <t>Muziekinstrumenten &amp; Muziektheorie</t>
        </is>
      </c>
      <c r="C1905" s="42" t="inlineStr">
        <is>
          <t>Makkelijk</t>
        </is>
      </c>
      <c r="D1905" s="44" t="inlineStr">
        <is>
          <t>Welk slaginstrument bestaat uit twee schalen die je tegen elkaar slaat?</t>
        </is>
      </c>
      <c r="E1905" s="44" t="inlineStr">
        <is>
          <t>De bekkens (cimbalen)</t>
        </is>
      </c>
    </row>
    <row r="1906" ht="23.85" customHeight="1" s="24">
      <c r="A1906" s="40" t="n">
        <v>1905</v>
      </c>
      <c r="B1906" s="41" t="inlineStr">
        <is>
          <t>Muziekinstrumenten &amp; Muziektheorie</t>
        </is>
      </c>
      <c r="C1906" s="42" t="inlineStr">
        <is>
          <t>Makkelijk</t>
        </is>
      </c>
      <c r="D1906" s="41" t="inlineStr">
        <is>
          <t>Welk strijkinstrument is groter dan een viool maar kleiner dan een cello?</t>
        </is>
      </c>
      <c r="E1906" s="41" t="inlineStr">
        <is>
          <t>De altviool</t>
        </is>
      </c>
    </row>
    <row r="1907" ht="23.85" customHeight="1" s="24">
      <c r="A1907" s="43" t="n">
        <v>1906</v>
      </c>
      <c r="B1907" s="44" t="inlineStr">
        <is>
          <t>Muziekinstrumenten &amp; Muziektheorie</t>
        </is>
      </c>
      <c r="C1907" s="42" t="inlineStr">
        <is>
          <t>Makkelijk</t>
        </is>
      </c>
      <c r="D1907" s="44" t="inlineStr">
        <is>
          <t>Welk teken aan het begin van een notenbalk bepaalt de toonhoogte?</t>
        </is>
      </c>
      <c r="E1907" s="44" t="inlineStr">
        <is>
          <t>De sleutel</t>
        </is>
      </c>
    </row>
    <row r="1908" ht="23.85" customHeight="1" s="24">
      <c r="A1908" s="40" t="n">
        <v>1907</v>
      </c>
      <c r="B1908" s="41" t="inlineStr">
        <is>
          <t>Muziekinstrumenten &amp; Muziektheorie</t>
        </is>
      </c>
      <c r="C1908" s="42" t="inlineStr">
        <is>
          <t>Makkelijk</t>
        </is>
      </c>
      <c r="D1908" s="41" t="inlineStr">
        <is>
          <t>Welk toetsinstrument vind je vaak in kerken en heeft pijpen?</t>
        </is>
      </c>
      <c r="E1908" s="41" t="inlineStr">
        <is>
          <t>Het orgel</t>
        </is>
      </c>
    </row>
    <row r="1909" ht="23.85" customHeight="1" s="24">
      <c r="A1909" s="43" t="n">
        <v>1908</v>
      </c>
      <c r="B1909" s="44" t="inlineStr">
        <is>
          <t>Muziekinstrumenten &amp; Muziektheorie</t>
        </is>
      </c>
      <c r="C1909" s="42" t="inlineStr">
        <is>
          <t>Makkelijk</t>
        </is>
      </c>
      <c r="D1909" s="44" t="inlineStr">
        <is>
          <t>Welke noten vormen de basistoonladder van C-majeur?</t>
        </is>
      </c>
      <c r="E1909" s="44" t="inlineStr">
        <is>
          <t>C, D, E, F, G, A, B</t>
        </is>
      </c>
    </row>
    <row r="1910" ht="23.85" customHeight="1" s="24">
      <c r="A1910" s="40" t="n">
        <v>1909</v>
      </c>
      <c r="B1910" s="41" t="inlineStr">
        <is>
          <t>Muziekinstrumenten &amp; Muziektheorie</t>
        </is>
      </c>
      <c r="C1910" s="45" t="inlineStr">
        <is>
          <t>Gemiddeld</t>
        </is>
      </c>
      <c r="D1910" s="41" t="inlineStr">
        <is>
          <t>Hoe heet de Italiaanse aanduiding voor luid spelen?</t>
        </is>
      </c>
      <c r="E1910" s="41" t="inlineStr">
        <is>
          <t>Forte</t>
        </is>
      </c>
    </row>
    <row r="1911" ht="23.85" customHeight="1" s="24">
      <c r="A1911" s="43" t="n">
        <v>1910</v>
      </c>
      <c r="B1911" s="44" t="inlineStr">
        <is>
          <t>Muziekinstrumenten &amp; Muziektheorie</t>
        </is>
      </c>
      <c r="C1911" s="45" t="inlineStr">
        <is>
          <t>Gemiddeld</t>
        </is>
      </c>
      <c r="D1911" s="44" t="inlineStr">
        <is>
          <t>Hoe heet de Italiaanse aanduiding voor matig snel, op wandeltempo?</t>
        </is>
      </c>
      <c r="E1911" s="44" t="inlineStr">
        <is>
          <t>Andante</t>
        </is>
      </c>
    </row>
    <row r="1912" ht="23.85" customHeight="1" s="24">
      <c r="A1912" s="40" t="n">
        <v>1911</v>
      </c>
      <c r="B1912" s="41" t="inlineStr">
        <is>
          <t>Muziekinstrumenten &amp; Muziektheorie</t>
        </is>
      </c>
      <c r="C1912" s="45" t="inlineStr">
        <is>
          <t>Gemiddeld</t>
        </is>
      </c>
      <c r="D1912" s="41" t="inlineStr">
        <is>
          <t>Hoe heet de Italiaanse aanduiding voor zacht spelen?</t>
        </is>
      </c>
      <c r="E1912" s="41" t="inlineStr">
        <is>
          <t>Piano</t>
        </is>
      </c>
    </row>
    <row r="1913" ht="23.85" customHeight="1" s="24">
      <c r="A1913" s="43" t="n">
        <v>1912</v>
      </c>
      <c r="B1913" s="44" t="inlineStr">
        <is>
          <t>Muziekinstrumenten &amp; Muziektheorie</t>
        </is>
      </c>
      <c r="C1913" s="45" t="inlineStr">
        <is>
          <t>Gemiddeld</t>
        </is>
      </c>
      <c r="D1913" s="44" t="inlineStr">
        <is>
          <t>Hoe heet de afstand tussen twee tonen met dezelfde naam, bijvoorbeeld van een C naar de volgende C?</t>
        </is>
      </c>
      <c r="E1913" s="44" t="inlineStr">
        <is>
          <t>Een octaaf</t>
        </is>
      </c>
    </row>
    <row r="1914" ht="23.85" customHeight="1" s="24">
      <c r="A1914" s="40" t="n">
        <v>1913</v>
      </c>
      <c r="B1914" s="41" t="inlineStr">
        <is>
          <t>Muziekinstrumenten &amp; Muziektheorie</t>
        </is>
      </c>
      <c r="C1914" s="45" t="inlineStr">
        <is>
          <t>Gemiddeld</t>
        </is>
      </c>
      <c r="D1914" s="41" t="inlineStr">
        <is>
          <t>Hoe heet de drie of meer instrumenten of stemmen die samen een akkoord vormen waarbij elke noot tegelijk klinkt?</t>
        </is>
      </c>
      <c r="E1914" s="41" t="inlineStr">
        <is>
          <t>Harmonie</t>
        </is>
      </c>
    </row>
    <row r="1915" ht="23.85" customHeight="1" s="24">
      <c r="A1915" s="43" t="n">
        <v>1914</v>
      </c>
      <c r="B1915" s="44" t="inlineStr">
        <is>
          <t>Muziekinstrumenten &amp; Muziektheorie</t>
        </is>
      </c>
      <c r="C1915" s="45" t="inlineStr">
        <is>
          <t>Gemiddeld</t>
        </is>
      </c>
      <c r="D1915" s="44" t="inlineStr">
        <is>
          <t>Hoe heet de maatsoort waarbij er drie tellen in een maat zitten, typisch voor een wals?</t>
        </is>
      </c>
      <c r="E1915" s="44" t="inlineStr">
        <is>
          <t>Driekwartsmaat (3/4)</t>
        </is>
      </c>
    </row>
    <row r="1916" ht="23.85" customHeight="1" s="24">
      <c r="A1916" s="40" t="n">
        <v>1915</v>
      </c>
      <c r="B1916" s="41" t="inlineStr">
        <is>
          <t>Muziekinstrumenten &amp; Muziektheorie</t>
        </is>
      </c>
      <c r="C1916" s="45" t="inlineStr">
        <is>
          <t>Gemiddeld</t>
        </is>
      </c>
      <c r="D1916" s="41" t="inlineStr">
        <is>
          <t>Hoe heet de muzieksleutel die meestal voor lage tonen wordt gebruikt?</t>
        </is>
      </c>
      <c r="E1916" s="41" t="inlineStr">
        <is>
          <t>De bassleutel (F-sleutel)</t>
        </is>
      </c>
    </row>
    <row r="1917" ht="23.85" customHeight="1" s="24">
      <c r="A1917" s="43" t="n">
        <v>1916</v>
      </c>
      <c r="B1917" s="44" t="inlineStr">
        <is>
          <t>Muziekinstrumenten &amp; Muziektheorie</t>
        </is>
      </c>
      <c r="C1917" s="45" t="inlineStr">
        <is>
          <t>Gemiddeld</t>
        </is>
      </c>
      <c r="D1917" s="44" t="inlineStr">
        <is>
          <t>Hoe heet de muzikale aanduiding om het tempo geleidelijk te versnellen?</t>
        </is>
      </c>
      <c r="E1917" s="44" t="inlineStr">
        <is>
          <t>Accelerando</t>
        </is>
      </c>
    </row>
    <row r="1918" ht="23.85" customHeight="1" s="24">
      <c r="A1918" s="40" t="n">
        <v>1917</v>
      </c>
      <c r="B1918" s="41" t="inlineStr">
        <is>
          <t>Muziekinstrumenten &amp; Muziektheorie</t>
        </is>
      </c>
      <c r="C1918" s="45" t="inlineStr">
        <is>
          <t>Gemiddeld</t>
        </is>
      </c>
      <c r="D1918" s="41" t="inlineStr">
        <is>
          <t>Hoe heet de muzikale aanduiding voor langzaam spelen?</t>
        </is>
      </c>
      <c r="E1918" s="41" t="inlineStr">
        <is>
          <t>Largo of adagio</t>
        </is>
      </c>
    </row>
    <row r="1919" ht="23.85" customHeight="1" s="24">
      <c r="A1919" s="43" t="n">
        <v>1918</v>
      </c>
      <c r="B1919" s="44" t="inlineStr">
        <is>
          <t>Muziekinstrumenten &amp; Muziektheorie</t>
        </is>
      </c>
      <c r="C1919" s="45" t="inlineStr">
        <is>
          <t>Gemiddeld</t>
        </is>
      </c>
      <c r="D1919" s="44" t="inlineStr">
        <is>
          <t>Hoe heet de muzikale aanduiding voor snel en levendig spelen?</t>
        </is>
      </c>
      <c r="E1919" s="44" t="inlineStr">
        <is>
          <t>Allegro</t>
        </is>
      </c>
    </row>
    <row r="1920" ht="23.85" customHeight="1" s="24">
      <c r="A1920" s="40" t="n">
        <v>1919</v>
      </c>
      <c r="B1920" s="41" t="inlineStr">
        <is>
          <t>Muziekinstrumenten &amp; Muziektheorie</t>
        </is>
      </c>
      <c r="C1920" s="45" t="inlineStr">
        <is>
          <t>Gemiddeld</t>
        </is>
      </c>
      <c r="D1920" s="41" t="inlineStr">
        <is>
          <t>Hoe heet de stemming van vier zangers: sopraan, alt, tenor en bas, afgekort?</t>
        </is>
      </c>
      <c r="E1920" s="41" t="inlineStr">
        <is>
          <t>SATB</t>
        </is>
      </c>
    </row>
    <row r="1921" ht="23.85" customHeight="1" s="24">
      <c r="A1921" s="43" t="n">
        <v>1920</v>
      </c>
      <c r="B1921" s="44" t="inlineStr">
        <is>
          <t>Muziekinstrumenten &amp; Muziektheorie</t>
        </is>
      </c>
      <c r="C1921" s="45" t="inlineStr">
        <is>
          <t>Gemiddeld</t>
        </is>
      </c>
      <c r="D1921" s="44" t="inlineStr">
        <is>
          <t>Hoe heet de toon die als rustpunt of grondtoon van een toonladder dient?</t>
        </is>
      </c>
      <c r="E1921" s="44" t="inlineStr">
        <is>
          <t>De tonica</t>
        </is>
      </c>
    </row>
    <row r="1922" ht="23.85" customHeight="1" s="24">
      <c r="A1922" s="40" t="n">
        <v>1921</v>
      </c>
      <c r="B1922" s="41" t="inlineStr">
        <is>
          <t>Muziekinstrumenten &amp; Muziektheorie</t>
        </is>
      </c>
      <c r="C1922" s="45" t="inlineStr">
        <is>
          <t>Gemiddeld</t>
        </is>
      </c>
      <c r="D1922" s="41" t="inlineStr">
        <is>
          <t>Hoe heet de toonladder met halve en hele tonen die vaak als treurig wordt ervaren?</t>
        </is>
      </c>
      <c r="E1922" s="41" t="inlineStr">
        <is>
          <t>De mineurtoonladder</t>
        </is>
      </c>
    </row>
    <row r="1923" ht="23.85" customHeight="1" s="24">
      <c r="A1923" s="43" t="n">
        <v>1922</v>
      </c>
      <c r="B1923" s="44" t="inlineStr">
        <is>
          <t>Muziekinstrumenten &amp; Muziektheorie</t>
        </is>
      </c>
      <c r="C1923" s="45" t="inlineStr">
        <is>
          <t>Gemiddeld</t>
        </is>
      </c>
      <c r="D1923" s="44" t="inlineStr">
        <is>
          <t>Hoe heet een groot werk voor orkest in meestal vier delen?</t>
        </is>
      </c>
      <c r="E1923" s="44" t="inlineStr">
        <is>
          <t>Een symfonie</t>
        </is>
      </c>
    </row>
    <row r="1924" ht="23.85" customHeight="1" s="24">
      <c r="A1924" s="40" t="n">
        <v>1923</v>
      </c>
      <c r="B1924" s="41" t="inlineStr">
        <is>
          <t>Muziekinstrumenten &amp; Muziektheorie</t>
        </is>
      </c>
      <c r="C1924" s="45" t="inlineStr">
        <is>
          <t>Gemiddeld</t>
        </is>
      </c>
      <c r="D1924" s="41" t="inlineStr">
        <is>
          <t>Hoe heet een lied voor een solostem met pianobegeleiding, vooral in de Duitse romantiek?</t>
        </is>
      </c>
      <c r="E1924" s="41" t="inlineStr">
        <is>
          <t>Een lied (kunstlied)</t>
        </is>
      </c>
    </row>
    <row r="1925" ht="23.85" customHeight="1" s="24">
      <c r="A1925" s="43" t="n">
        <v>1924</v>
      </c>
      <c r="B1925" s="44" t="inlineStr">
        <is>
          <t>Muziekinstrumenten &amp; Muziektheorie</t>
        </is>
      </c>
      <c r="C1925" s="45" t="inlineStr">
        <is>
          <t>Gemiddeld</t>
        </is>
      </c>
      <c r="D1925" s="44" t="inlineStr">
        <is>
          <t>Hoe heet een muziekstuk voor een solo-instrument met begeleiding van een orkest?</t>
        </is>
      </c>
      <c r="E1925" s="44" t="inlineStr">
        <is>
          <t>Een concerto (concert)</t>
        </is>
      </c>
    </row>
    <row r="1926" ht="23.85" customHeight="1" s="24">
      <c r="A1926" s="40" t="n">
        <v>1925</v>
      </c>
      <c r="B1926" s="41" t="inlineStr">
        <is>
          <t>Muziekinstrumenten &amp; Muziektheorie</t>
        </is>
      </c>
      <c r="C1926" s="45" t="inlineStr">
        <is>
          <t>Gemiddeld</t>
        </is>
      </c>
      <c r="D1926" s="41" t="inlineStr">
        <is>
          <t>Hoe heet een toonafstand van vijf tonen, zoals van C naar G?</t>
        </is>
      </c>
      <c r="E1926" s="41" t="inlineStr">
        <is>
          <t>Een kwint</t>
        </is>
      </c>
    </row>
    <row r="1927" ht="23.85" customHeight="1" s="24">
      <c r="A1927" s="43" t="n">
        <v>1926</v>
      </c>
      <c r="B1927" s="44" t="inlineStr">
        <is>
          <t>Muziekinstrumenten &amp; Muziektheorie</t>
        </is>
      </c>
      <c r="C1927" s="45" t="inlineStr">
        <is>
          <t>Gemiddeld</t>
        </is>
      </c>
      <c r="D1927" s="44" t="inlineStr">
        <is>
          <t>Hoe heet het muzieknotatie-teken dat aangeeft dat een passage opnieuw gespeeld moet worden?</t>
        </is>
      </c>
      <c r="E1927" s="44" t="inlineStr">
        <is>
          <t>Het herhalingsteken (repetitieteken)</t>
        </is>
      </c>
    </row>
    <row r="1928" ht="23.85" customHeight="1" s="24">
      <c r="A1928" s="40" t="n">
        <v>1927</v>
      </c>
      <c r="B1928" s="41" t="inlineStr">
        <is>
          <t>Muziekinstrumenten &amp; Muziektheorie</t>
        </is>
      </c>
      <c r="C1928" s="45" t="inlineStr">
        <is>
          <t>Gemiddeld</t>
        </is>
      </c>
      <c r="D1928" s="41" t="inlineStr">
        <is>
          <t>Hoe heet het teken dat een rust of pauze in de muziek aangeeft?</t>
        </is>
      </c>
      <c r="E1928" s="41" t="inlineStr">
        <is>
          <t>Een rustteken (rust)</t>
        </is>
      </c>
    </row>
    <row r="1929" ht="23.85" customHeight="1" s="24">
      <c r="A1929" s="43" t="n">
        <v>1928</v>
      </c>
      <c r="B1929" s="44" t="inlineStr">
        <is>
          <t>Muziekinstrumenten &amp; Muziektheorie</t>
        </is>
      </c>
      <c r="C1929" s="45" t="inlineStr">
        <is>
          <t>Gemiddeld</t>
        </is>
      </c>
      <c r="D1929" s="44" t="inlineStr">
        <is>
          <t>Hoeveel halve tonen zitten er in een octaaf?</t>
        </is>
      </c>
      <c r="E1929" s="44" t="inlineStr">
        <is>
          <t>Twaalf</t>
        </is>
      </c>
    </row>
    <row r="1930" ht="23.85" customHeight="1" s="24">
      <c r="A1930" s="40" t="n">
        <v>1929</v>
      </c>
      <c r="B1930" s="41" t="inlineStr">
        <is>
          <t>Muziekinstrumenten &amp; Muziektheorie</t>
        </is>
      </c>
      <c r="C1930" s="45" t="inlineStr">
        <is>
          <t>Gemiddeld</t>
        </is>
      </c>
      <c r="D1930" s="41" t="inlineStr">
        <is>
          <t>Hoeveel kruisen heeft de toonladder van G-majeur?</t>
        </is>
      </c>
      <c r="E1930" s="41" t="inlineStr">
        <is>
          <t>Een (fis)</t>
        </is>
      </c>
    </row>
    <row r="1931" ht="23.85" customHeight="1" s="24">
      <c r="A1931" s="43" t="n">
        <v>1930</v>
      </c>
      <c r="B1931" s="44" t="inlineStr">
        <is>
          <t>Muziekinstrumenten &amp; Muziektheorie</t>
        </is>
      </c>
      <c r="C1931" s="45" t="inlineStr">
        <is>
          <t>Gemiddeld</t>
        </is>
      </c>
      <c r="D1931" s="44" t="inlineStr">
        <is>
          <t>Hoeveel snaren heeft een viool?</t>
        </is>
      </c>
      <c r="E1931" s="44" t="inlineStr">
        <is>
          <t>Vier</t>
        </is>
      </c>
    </row>
    <row r="1932" ht="23.85" customHeight="1" s="24">
      <c r="A1932" s="40" t="n">
        <v>1931</v>
      </c>
      <c r="B1932" s="41" t="inlineStr">
        <is>
          <t>Muziekinstrumenten &amp; Muziektheorie</t>
        </is>
      </c>
      <c r="C1932" s="45" t="inlineStr">
        <is>
          <t>Gemiddeld</t>
        </is>
      </c>
      <c r="D1932" s="41" t="inlineStr">
        <is>
          <t>Welk dubbelriet houtblaasinstrument staat bekend om zijn nasale klank en stemt het orkest?</t>
        </is>
      </c>
      <c r="E1932" s="41" t="inlineStr">
        <is>
          <t>De hobo</t>
        </is>
      </c>
    </row>
    <row r="1933" ht="23.85" customHeight="1" s="24">
      <c r="A1933" s="43" t="n">
        <v>1932</v>
      </c>
      <c r="B1933" s="44" t="inlineStr">
        <is>
          <t>Muziekinstrumenten &amp; Muziektheorie</t>
        </is>
      </c>
      <c r="C1933" s="45" t="inlineStr">
        <is>
          <t>Gemiddeld</t>
        </is>
      </c>
      <c r="D1933" s="44" t="inlineStr">
        <is>
          <t>Welk enkelriet houtblaasinstrument heeft een warme klank en speelt vaak in jazz en klassiek?</t>
        </is>
      </c>
      <c r="E1933" s="44" t="inlineStr">
        <is>
          <t>De klarinet</t>
        </is>
      </c>
    </row>
    <row r="1934" ht="23.85" customHeight="1" s="24">
      <c r="A1934" s="40" t="n">
        <v>1933</v>
      </c>
      <c r="B1934" s="41" t="inlineStr">
        <is>
          <t>Muziekinstrumenten &amp; Muziektheorie</t>
        </is>
      </c>
      <c r="C1934" s="45" t="inlineStr">
        <is>
          <t>Gemiddeld</t>
        </is>
      </c>
      <c r="D1934" s="41" t="inlineStr">
        <is>
          <t>Welk groot koperinstrument levert de laagste tonen in een blaasorkest?</t>
        </is>
      </c>
      <c r="E1934" s="41" t="inlineStr">
        <is>
          <t>De tuba</t>
        </is>
      </c>
    </row>
    <row r="1935" ht="23.85" customHeight="1" s="24">
      <c r="A1935" s="43" t="n">
        <v>1934</v>
      </c>
      <c r="B1935" s="44" t="inlineStr">
        <is>
          <t>Muziekinstrumenten &amp; Muziektheorie</t>
        </is>
      </c>
      <c r="C1935" s="45" t="inlineStr">
        <is>
          <t>Gemiddeld</t>
        </is>
      </c>
      <c r="D1935" s="44" t="inlineStr">
        <is>
          <t>Welk groot koperinstrument wordt opgerold om het lichaam gedragen in marchingbands?</t>
        </is>
      </c>
      <c r="E1935" s="44" t="inlineStr">
        <is>
          <t>De sousafoon</t>
        </is>
      </c>
    </row>
    <row r="1936" ht="23.85" customHeight="1" s="24">
      <c r="A1936" s="40" t="n">
        <v>1935</v>
      </c>
      <c r="B1936" s="41" t="inlineStr">
        <is>
          <t>Muziekinstrumenten &amp; Muziektheorie</t>
        </is>
      </c>
      <c r="C1936" s="45" t="inlineStr">
        <is>
          <t>Gemiddeld</t>
        </is>
      </c>
      <c r="D1936" s="41" t="inlineStr">
        <is>
          <t>Welk instrument bestaat uit afgestemde houten staafjes die je met hamertjes aanslaat?</t>
        </is>
      </c>
      <c r="E1936" s="41" t="inlineStr">
        <is>
          <t>De xylofoon</t>
        </is>
      </c>
    </row>
    <row r="1937" ht="23.85" customHeight="1" s="24">
      <c r="A1937" s="43" t="n">
        <v>1936</v>
      </c>
      <c r="B1937" s="44" t="inlineStr">
        <is>
          <t>Muziekinstrumenten &amp; Muziektheorie</t>
        </is>
      </c>
      <c r="C1937" s="45" t="inlineStr">
        <is>
          <t>Gemiddeld</t>
        </is>
      </c>
      <c r="D1937" s="44" t="inlineStr">
        <is>
          <t>Welk laag dubbelriet houtblaasinstrument klinkt dieper dan de hobo?</t>
        </is>
      </c>
      <c r="E1937" s="44" t="inlineStr">
        <is>
          <t>De fagot</t>
        </is>
      </c>
    </row>
    <row r="1938" ht="23.85" customHeight="1" s="24">
      <c r="A1938" s="40" t="n">
        <v>1937</v>
      </c>
      <c r="B1938" s="41" t="inlineStr">
        <is>
          <t>Muziekinstrumenten &amp; Muziektheorie</t>
        </is>
      </c>
      <c r="C1938" s="45" t="inlineStr">
        <is>
          <t>Gemiddeld</t>
        </is>
      </c>
      <c r="D1938" s="41" t="inlineStr">
        <is>
          <t>Welk slaginstrument met een vel en een tunable spanning vormt het hart van de timpani?</t>
        </is>
      </c>
      <c r="E1938" s="41" t="inlineStr">
        <is>
          <t>De pauk</t>
        </is>
      </c>
    </row>
    <row r="1939" ht="23.85" customHeight="1" s="24">
      <c r="A1939" s="43" t="n">
        <v>1938</v>
      </c>
      <c r="B1939" s="44" t="inlineStr">
        <is>
          <t>Muziekinstrumenten &amp; Muziektheorie</t>
        </is>
      </c>
      <c r="C1939" s="45" t="inlineStr">
        <is>
          <t>Gemiddeld</t>
        </is>
      </c>
      <c r="D1939" s="44" t="inlineStr">
        <is>
          <t>Welk teken verhoogt een noot een halve toon?</t>
        </is>
      </c>
      <c r="E1939" s="44" t="inlineStr">
        <is>
          <t>Een kruis</t>
        </is>
      </c>
    </row>
    <row r="1940" ht="23.85" customHeight="1" s="24">
      <c r="A1940" s="40" t="n">
        <v>1939</v>
      </c>
      <c r="B1940" s="41" t="inlineStr">
        <is>
          <t>Muziekinstrumenten &amp; Muziektheorie</t>
        </is>
      </c>
      <c r="C1940" s="45" t="inlineStr">
        <is>
          <t>Gemiddeld</t>
        </is>
      </c>
      <c r="D1940" s="41" t="inlineStr">
        <is>
          <t>Welk teken verlaagt een noot een halve toon?</t>
        </is>
      </c>
      <c r="E1940" s="41" t="inlineStr">
        <is>
          <t>Een mol</t>
        </is>
      </c>
    </row>
    <row r="1941" ht="23.85" customHeight="1" s="24">
      <c r="A1941" s="43" t="n">
        <v>1940</v>
      </c>
      <c r="B1941" s="44" t="inlineStr">
        <is>
          <t>Muziekinstrumenten &amp; Muziektheorie</t>
        </is>
      </c>
      <c r="C1941" s="45" t="inlineStr">
        <is>
          <t>Gemiddeld</t>
        </is>
      </c>
      <c r="D1941" s="44" t="inlineStr">
        <is>
          <t>Welk toetsinstrument uit de barok heeft snaren die worden getokkeld in plaats van aangeslagen?</t>
        </is>
      </c>
      <c r="E1941" s="44" t="inlineStr">
        <is>
          <t>Het klavecimbel</t>
        </is>
      </c>
    </row>
    <row r="1942" ht="23.85" customHeight="1" s="24">
      <c r="A1942" s="40" t="n">
        <v>1941</v>
      </c>
      <c r="B1942" s="41" t="inlineStr">
        <is>
          <t>Muziekinstrumenten &amp; Muziektheorie</t>
        </is>
      </c>
      <c r="C1942" s="45" t="inlineStr">
        <is>
          <t>Gemiddeld</t>
        </is>
      </c>
      <c r="D1942" s="41" t="inlineStr">
        <is>
          <t>Welke houtblaasinstrument speel je dwars en heeft geen riet?</t>
        </is>
      </c>
      <c r="E1942" s="41" t="inlineStr">
        <is>
          <t>De dwarsfluit</t>
        </is>
      </c>
    </row>
    <row r="1943" ht="23.85" customHeight="1" s="24">
      <c r="A1943" s="43" t="n">
        <v>1942</v>
      </c>
      <c r="B1943" s="44" t="inlineStr">
        <is>
          <t>Muziekinstrumenten &amp; Muziektheorie</t>
        </is>
      </c>
      <c r="C1943" s="46" t="inlineStr">
        <is>
          <t>Moeilijk</t>
        </is>
      </c>
      <c r="D1943" s="44" t="inlineStr">
        <is>
          <t>Hoe heet de geleidelijke toename van het volume, in het Italiaans aangeduid?</t>
        </is>
      </c>
      <c r="E1943" s="44" t="inlineStr">
        <is>
          <t>Crescendo</t>
        </is>
      </c>
    </row>
    <row r="1944" ht="23.85" customHeight="1" s="24">
      <c r="A1944" s="40" t="n">
        <v>1943</v>
      </c>
      <c r="B1944" s="41" t="inlineStr">
        <is>
          <t>Muziekinstrumenten &amp; Muziektheorie</t>
        </is>
      </c>
      <c r="C1944" s="46" t="inlineStr">
        <is>
          <t>Moeilijk</t>
        </is>
      </c>
      <c r="D1944" s="41" t="inlineStr">
        <is>
          <t>Hoe heet de muziekvorm met afwisselend terugkerend hoofdthema en tussendelen?</t>
        </is>
      </c>
      <c r="E1944" s="41" t="inlineStr">
        <is>
          <t>Het rondo</t>
        </is>
      </c>
    </row>
    <row r="1945" ht="23.85" customHeight="1" s="24">
      <c r="A1945" s="43" t="n">
        <v>1944</v>
      </c>
      <c r="B1945" s="44" t="inlineStr">
        <is>
          <t>Muziekinstrumenten &amp; Muziektheorie</t>
        </is>
      </c>
      <c r="C1945" s="46" t="inlineStr">
        <is>
          <t>Moeilijk</t>
        </is>
      </c>
      <c r="D1945" s="44" t="inlineStr">
        <is>
          <t>Hoe heet de muzikale aanduiding om het tempo geleidelijk te vertragen?</t>
        </is>
      </c>
      <c r="E1945" s="44" t="inlineStr">
        <is>
          <t>Ritardando (rallentando)</t>
        </is>
      </c>
    </row>
    <row r="1946" ht="23.85" customHeight="1" s="24">
      <c r="A1946" s="40" t="n">
        <v>1945</v>
      </c>
      <c r="B1946" s="41" t="inlineStr">
        <is>
          <t>Muziekinstrumenten &amp; Muziektheorie</t>
        </is>
      </c>
      <c r="C1946" s="46" t="inlineStr">
        <is>
          <t>Moeilijk</t>
        </is>
      </c>
      <c r="D1946" s="41" t="inlineStr">
        <is>
          <t>Hoe heet de notenwaarde die de helft duurt van een kwartnoot?</t>
        </is>
      </c>
      <c r="E1946" s="41" t="inlineStr">
        <is>
          <t>Een achtste noot</t>
        </is>
      </c>
    </row>
    <row r="1947" ht="23.85" customHeight="1" s="24">
      <c r="A1947" s="43" t="n">
        <v>1946</v>
      </c>
      <c r="B1947" s="44" t="inlineStr">
        <is>
          <t>Muziekinstrumenten &amp; Muziektheorie</t>
        </is>
      </c>
      <c r="C1947" s="46" t="inlineStr">
        <is>
          <t>Moeilijk</t>
        </is>
      </c>
      <c r="D1947" s="44" t="inlineStr">
        <is>
          <t>Hoe heet de snelle herhaling van een noot of het snel afwisselen van twee naburige noten?</t>
        </is>
      </c>
      <c r="E1947" s="44" t="inlineStr">
        <is>
          <t>Een triller</t>
        </is>
      </c>
    </row>
    <row r="1948" ht="23.85" customHeight="1" s="24">
      <c r="A1948" s="40" t="n">
        <v>1947</v>
      </c>
      <c r="B1948" s="41" t="inlineStr">
        <is>
          <t>Muziekinstrumenten &amp; Muziektheorie</t>
        </is>
      </c>
      <c r="C1948" s="46" t="inlineStr">
        <is>
          <t>Moeilijk</t>
        </is>
      </c>
      <c r="D1948" s="41" t="inlineStr">
        <is>
          <t>Hoe heet de stemtoon waarop orkesten zich vaak afstemmen, met een frequentie van 440 hertz?</t>
        </is>
      </c>
      <c r="E1948" s="41" t="inlineStr">
        <is>
          <t>De a (a1)</t>
        </is>
      </c>
    </row>
    <row r="1949" ht="23.85" customHeight="1" s="24">
      <c r="A1949" s="43" t="n">
        <v>1948</v>
      </c>
      <c r="B1949" s="44" t="inlineStr">
        <is>
          <t>Muziekinstrumenten &amp; Muziektheorie</t>
        </is>
      </c>
      <c r="C1949" s="46" t="inlineStr">
        <is>
          <t>Moeilijk</t>
        </is>
      </c>
      <c r="D1949" s="44" t="inlineStr">
        <is>
          <t>Hoe heet de techniek waarbij een snaarspeler de snaren tokkelt in plaats van strijkt?</t>
        </is>
      </c>
      <c r="E1949" s="44" t="inlineStr">
        <is>
          <t>Pizzicato</t>
        </is>
      </c>
    </row>
    <row r="1950" ht="23.85" customHeight="1" s="24">
      <c r="A1950" s="40" t="n">
        <v>1949</v>
      </c>
      <c r="B1950" s="41" t="inlineStr">
        <is>
          <t>Muziekinstrumenten &amp; Muziektheorie</t>
        </is>
      </c>
      <c r="C1950" s="46" t="inlineStr">
        <is>
          <t>Moeilijk</t>
        </is>
      </c>
      <c r="D1950" s="41" t="inlineStr">
        <is>
          <t>Hoe heet de toonafstand tussen twee direct naast elkaar liggende noten, zoals C en D?</t>
        </is>
      </c>
      <c r="E1950" s="41" t="inlineStr">
        <is>
          <t>Een secunde</t>
        </is>
      </c>
    </row>
    <row r="1951" ht="23.85" customHeight="1" s="24">
      <c r="A1951" s="43" t="n">
        <v>1950</v>
      </c>
      <c r="B1951" s="44" t="inlineStr">
        <is>
          <t>Muziekinstrumenten &amp; Muziektheorie</t>
        </is>
      </c>
      <c r="C1951" s="46" t="inlineStr">
        <is>
          <t>Moeilijk</t>
        </is>
      </c>
      <c r="D1951" s="44" t="inlineStr">
        <is>
          <t>Hoe heet de toonafstand van drie tonen, zoals van C naar E?</t>
        </is>
      </c>
      <c r="E1951" s="44" t="inlineStr">
        <is>
          <t>Een terts</t>
        </is>
      </c>
    </row>
    <row r="1952" ht="23.85" customHeight="1" s="24">
      <c r="A1952" s="40" t="n">
        <v>1951</v>
      </c>
      <c r="B1952" s="41" t="inlineStr">
        <is>
          <t>Muziekinstrumenten &amp; Muziektheorie</t>
        </is>
      </c>
      <c r="C1952" s="46" t="inlineStr">
        <is>
          <t>Moeilijk</t>
        </is>
      </c>
      <c r="D1952" s="41" t="inlineStr">
        <is>
          <t>Hoe heet de toonladder die uit twaalf opeenvolgende halve tonen bestaat?</t>
        </is>
      </c>
      <c r="E1952" s="41" t="inlineStr">
        <is>
          <t>De chromatische toonladder</t>
        </is>
      </c>
    </row>
    <row r="1953" ht="23.85" customHeight="1" s="24">
      <c r="A1953" s="43" t="n">
        <v>1952</v>
      </c>
      <c r="B1953" s="44" t="inlineStr">
        <is>
          <t>Muziekinstrumenten &amp; Muziektheorie</t>
        </is>
      </c>
      <c r="C1953" s="46" t="inlineStr">
        <is>
          <t>Moeilijk</t>
        </is>
      </c>
      <c r="D1953" s="44" t="inlineStr">
        <is>
          <t>Hoe heet de toonladder van A-mineur in zijn natuurlijke vorm, qua noten?</t>
        </is>
      </c>
      <c r="E1953" s="44" t="inlineStr">
        <is>
          <t>A, B, C, D, E, F, G</t>
        </is>
      </c>
    </row>
    <row r="1954" ht="23.85" customHeight="1" s="24">
      <c r="A1954" s="40" t="n">
        <v>1953</v>
      </c>
      <c r="B1954" s="41" t="inlineStr">
        <is>
          <t>Muziekinstrumenten &amp; Muziektheorie</t>
        </is>
      </c>
      <c r="C1954" s="46" t="inlineStr">
        <is>
          <t>Moeilijk</t>
        </is>
      </c>
      <c r="D1954" s="41" t="inlineStr">
        <is>
          <t>Hoe heet de toonsoort zonder kruisen of mollen?</t>
        </is>
      </c>
      <c r="E1954" s="41" t="inlineStr">
        <is>
          <t>C-majeur (en A-mineur)</t>
        </is>
      </c>
    </row>
    <row r="1955" ht="23.85" customHeight="1" s="24">
      <c r="A1955" s="43" t="n">
        <v>1954</v>
      </c>
      <c r="B1955" s="44" t="inlineStr">
        <is>
          <t>Muziekinstrumenten &amp; Muziektheorie</t>
        </is>
      </c>
      <c r="C1955" s="46" t="inlineStr">
        <is>
          <t>Moeilijk</t>
        </is>
      </c>
      <c r="D1955" s="44" t="inlineStr">
        <is>
          <t>Hoe heet een groot vocaal en instrumentaal werk over een religieus thema, zoals Bachs Matthaus-werk?</t>
        </is>
      </c>
      <c r="E1955" s="44" t="inlineStr">
        <is>
          <t>Een passie (oratorium)</t>
        </is>
      </c>
    </row>
    <row r="1956" ht="23.85" customHeight="1" s="24">
      <c r="A1956" s="40" t="n">
        <v>1955</v>
      </c>
      <c r="B1956" s="41" t="inlineStr">
        <is>
          <t>Muziekinstrumenten &amp; Muziektheorie</t>
        </is>
      </c>
      <c r="C1956" s="46" t="inlineStr">
        <is>
          <t>Moeilijk</t>
        </is>
      </c>
      <c r="D1956" s="41" t="inlineStr">
        <is>
          <t>Hoe heet een ingewikkeld contrapuntisch stuk waarin een thema door verschillende stemmen wordt nagevolgd?</t>
        </is>
      </c>
      <c r="E1956" s="41" t="inlineStr">
        <is>
          <t>Een fuga</t>
        </is>
      </c>
    </row>
    <row r="1957" ht="23.85" customHeight="1" s="24">
      <c r="A1957" s="43" t="n">
        <v>1956</v>
      </c>
      <c r="B1957" s="44" t="inlineStr">
        <is>
          <t>Muziekinstrumenten &amp; Muziektheorie</t>
        </is>
      </c>
      <c r="C1957" s="46" t="inlineStr">
        <is>
          <t>Moeilijk</t>
        </is>
      </c>
      <c r="D1957" s="44" t="inlineStr">
        <is>
          <t>Hoe heet een muziekstuk voor vier strijkers, doorgaans twee violen, altviool en cello?</t>
        </is>
      </c>
      <c r="E1957" s="44" t="inlineStr">
        <is>
          <t>Een strijkkwartet</t>
        </is>
      </c>
    </row>
    <row r="1958" ht="23.85" customHeight="1" s="24">
      <c r="A1958" s="40" t="n">
        <v>1957</v>
      </c>
      <c r="B1958" s="41" t="inlineStr">
        <is>
          <t>Muziekinstrumenten &amp; Muziektheorie</t>
        </is>
      </c>
      <c r="C1958" s="46" t="inlineStr">
        <is>
          <t>Moeilijk</t>
        </is>
      </c>
      <c r="D1958" s="41" t="inlineStr">
        <is>
          <t>Hoe heet het akkoord dat bestaat uit grondtoon, kleine terts en reine kwint?</t>
        </is>
      </c>
      <c r="E1958" s="41" t="inlineStr">
        <is>
          <t>Een mineurdrieklank</t>
        </is>
      </c>
    </row>
    <row r="1959" ht="23.85" customHeight="1" s="24">
      <c r="A1959" s="43" t="n">
        <v>1958</v>
      </c>
      <c r="B1959" s="44" t="inlineStr">
        <is>
          <t>Muziekinstrumenten &amp; Muziektheorie</t>
        </is>
      </c>
      <c r="C1959" s="46" t="inlineStr">
        <is>
          <t>Moeilijk</t>
        </is>
      </c>
      <c r="D1959" s="44" t="inlineStr">
        <is>
          <t>Hoe heet het akkoord van grondtoon, grote terts en reine kwint?</t>
        </is>
      </c>
      <c r="E1959" s="44" t="inlineStr">
        <is>
          <t>Een majeurdrieklank</t>
        </is>
      </c>
    </row>
    <row r="1960" ht="23.85" customHeight="1" s="24">
      <c r="A1960" s="40" t="n">
        <v>1959</v>
      </c>
      <c r="B1960" s="41" t="inlineStr">
        <is>
          <t>Muziekinstrumenten &amp; Muziektheorie</t>
        </is>
      </c>
      <c r="C1960" s="46" t="inlineStr">
        <is>
          <t>Moeilijk</t>
        </is>
      </c>
      <c r="D1960" s="41" t="inlineStr">
        <is>
          <t>Hoe heet het interval van zes hele tonen dat vroeger de duivel in de muziek werd genoemd?</t>
        </is>
      </c>
      <c r="E1960" s="41" t="inlineStr">
        <is>
          <t>De tritonus</t>
        </is>
      </c>
    </row>
    <row r="1961" ht="23.85" customHeight="1" s="24">
      <c r="A1961" s="43" t="n">
        <v>1960</v>
      </c>
      <c r="B1961" s="44" t="inlineStr">
        <is>
          <t>Muziekinstrumenten &amp; Muziektheorie</t>
        </is>
      </c>
      <c r="C1961" s="46" t="inlineStr">
        <is>
          <t>Moeilijk</t>
        </is>
      </c>
      <c r="D1961" s="44" t="inlineStr">
        <is>
          <t>Hoe heet het kort en losgemaakt spelen van noten, het tegenovergestelde van legato?</t>
        </is>
      </c>
      <c r="E1961" s="44" t="inlineStr">
        <is>
          <t>Staccato</t>
        </is>
      </c>
    </row>
    <row r="1962" ht="23.85" customHeight="1" s="24">
      <c r="A1962" s="40" t="n">
        <v>1961</v>
      </c>
      <c r="B1962" s="41" t="inlineStr">
        <is>
          <t>Muziekinstrumenten &amp; Muziektheorie</t>
        </is>
      </c>
      <c r="C1962" s="46" t="inlineStr">
        <is>
          <t>Moeilijk</t>
        </is>
      </c>
      <c r="D1962" s="41" t="inlineStr">
        <is>
          <t>Hoe heet het muzikale procede waarbij een melodie door meerdere stemmen na elkaar wordt ingezet, zoals in een canon?</t>
        </is>
      </c>
      <c r="E1962" s="41" t="inlineStr">
        <is>
          <t>Imitatie</t>
        </is>
      </c>
    </row>
    <row r="1963" ht="23.85" customHeight="1" s="24">
      <c r="A1963" s="43" t="n">
        <v>1962</v>
      </c>
      <c r="B1963" s="44" t="inlineStr">
        <is>
          <t>Muziekinstrumenten &amp; Muziektheorie</t>
        </is>
      </c>
      <c r="C1963" s="46" t="inlineStr">
        <is>
          <t>Moeilijk</t>
        </is>
      </c>
      <c r="D1963" s="44" t="inlineStr">
        <is>
          <t>Hoe heet het teken dat een kruis of mol opheft en de noot naar de oorspronkelijke hoogte herstelt?</t>
        </is>
      </c>
      <c r="E1963" s="44" t="inlineStr">
        <is>
          <t>Het herstellingsteken</t>
        </is>
      </c>
    </row>
    <row r="1964" ht="23.85" customHeight="1" s="24">
      <c r="A1964" s="40" t="n">
        <v>1963</v>
      </c>
      <c r="B1964" s="41" t="inlineStr">
        <is>
          <t>Muziekinstrumenten &amp; Muziektheorie</t>
        </is>
      </c>
      <c r="C1964" s="46" t="inlineStr">
        <is>
          <t>Moeilijk</t>
        </is>
      </c>
      <c r="D1964" s="41" t="inlineStr">
        <is>
          <t>Hoe heet het verbindingsboogje dat twee noten van dezelfde toonhoogte tot een lange klank verbindt?</t>
        </is>
      </c>
      <c r="E1964" s="41" t="inlineStr">
        <is>
          <t>Een legatoboog (bindingsboog)</t>
        </is>
      </c>
    </row>
    <row r="1965" ht="23.85" customHeight="1" s="24">
      <c r="A1965" s="43" t="n">
        <v>1964</v>
      </c>
      <c r="B1965" s="44" t="inlineStr">
        <is>
          <t>Muziekinstrumenten &amp; Muziektheorie</t>
        </is>
      </c>
      <c r="C1965" s="46" t="inlineStr">
        <is>
          <t>Moeilijk</t>
        </is>
      </c>
      <c r="D1965" s="44" t="inlineStr">
        <is>
          <t>Hoe heet het verschijnsel waarbij een toonsoort van majeur naar mineur of omgekeerd wisselt binnen een stuk?</t>
        </is>
      </c>
      <c r="E1965" s="44" t="inlineStr">
        <is>
          <t>Modulatie</t>
        </is>
      </c>
    </row>
    <row r="1966" ht="23.85" customHeight="1" s="24">
      <c r="A1966" s="40" t="n">
        <v>1965</v>
      </c>
      <c r="B1966" s="41" t="inlineStr">
        <is>
          <t>Muziekinstrumenten &amp; Muziektheorie</t>
        </is>
      </c>
      <c r="C1966" s="46" t="inlineStr">
        <is>
          <t>Moeilijk</t>
        </is>
      </c>
      <c r="D1966" s="41" t="inlineStr">
        <is>
          <t>Hoe heet het zachtjes laten wegsterven van een klank, in het Italiaans aangeduid?</t>
        </is>
      </c>
      <c r="E1966" s="41" t="inlineStr">
        <is>
          <t>Diminuendo (decrescendo)</t>
        </is>
      </c>
    </row>
    <row r="1967" ht="23.85" customHeight="1" s="24">
      <c r="A1967" s="43" t="n">
        <v>1966</v>
      </c>
      <c r="B1967" s="44" t="inlineStr">
        <is>
          <t>Muziekinstrumenten &amp; Muziektheorie</t>
        </is>
      </c>
      <c r="C1967" s="46" t="inlineStr">
        <is>
          <t>Moeilijk</t>
        </is>
      </c>
      <c r="D1967" s="44" t="inlineStr">
        <is>
          <t>Hoeveel mollen heeft de toonladder van Bes-majeur?</t>
        </is>
      </c>
      <c r="E1967" s="44" t="inlineStr">
        <is>
          <t>Twee (bes en es)</t>
        </is>
      </c>
    </row>
    <row r="1968" ht="23.85" customHeight="1" s="24">
      <c r="A1968" s="40" t="n">
        <v>1967</v>
      </c>
      <c r="B1968" s="41" t="inlineStr">
        <is>
          <t>Muziekinstrumenten &amp; Muziektheorie</t>
        </is>
      </c>
      <c r="C1968" s="46" t="inlineStr">
        <is>
          <t>Moeilijk</t>
        </is>
      </c>
      <c r="D1968" s="41" t="inlineStr">
        <is>
          <t>Welk houtblaasinstrument is een grotere variant van de hobo en klinkt een kwint lager?</t>
        </is>
      </c>
      <c r="E1968" s="41" t="inlineStr">
        <is>
          <t>De althobo (cor anglais)</t>
        </is>
      </c>
    </row>
    <row r="1969" ht="23.85" customHeight="1" s="24">
      <c r="A1969" s="43" t="n">
        <v>1968</v>
      </c>
      <c r="B1969" s="44" t="inlineStr">
        <is>
          <t>Muziekinstrumenten &amp; Muziektheorie</t>
        </is>
      </c>
      <c r="C1969" s="46" t="inlineStr">
        <is>
          <t>Moeilijk</t>
        </is>
      </c>
      <c r="D1969" s="44" t="inlineStr">
        <is>
          <t>Welk klein dwarsfluitachtig instrument klinkt een octaaf hoger dan de gewone dwarsfluit?</t>
        </is>
      </c>
      <c r="E1969" s="44" t="inlineStr">
        <is>
          <t>De piccolo</t>
        </is>
      </c>
    </row>
    <row r="1970" ht="23.85" customHeight="1" s="24">
      <c r="A1970" s="40" t="n">
        <v>1969</v>
      </c>
      <c r="B1970" s="41" t="inlineStr">
        <is>
          <t>Muziekinstrumenten &amp; Muziektheorie</t>
        </is>
      </c>
      <c r="C1970" s="46" t="inlineStr">
        <is>
          <t>Moeilijk</t>
        </is>
      </c>
      <c r="D1970" s="41" t="inlineStr">
        <is>
          <t>Welk koperinstrument met een zachte ronde klank wordt ook wel waldhoorn genoemd?</t>
        </is>
      </c>
      <c r="E1970" s="41" t="inlineStr">
        <is>
          <t>De hoorn (Franse hoorn)</t>
        </is>
      </c>
    </row>
    <row r="1971" ht="23.85" customHeight="1" s="24">
      <c r="A1971" s="43" t="n">
        <v>1970</v>
      </c>
      <c r="B1971" s="44" t="inlineStr">
        <is>
          <t>Muziekinstrumenten &amp; Muziektheorie</t>
        </is>
      </c>
      <c r="C1971" s="46" t="inlineStr">
        <is>
          <t>Moeilijk</t>
        </is>
      </c>
      <c r="D1971" s="44" t="inlineStr">
        <is>
          <t>Welk strijkinstrument heeft als laagste snaar de toon G?</t>
        </is>
      </c>
      <c r="E1971" s="44" t="inlineStr">
        <is>
          <t>De viool</t>
        </is>
      </c>
    </row>
    <row r="1972" ht="15" customHeight="1" s="24">
      <c r="A1972" s="40" t="n">
        <v>1971</v>
      </c>
      <c r="B1972" s="41" t="inlineStr">
        <is>
          <t>Natuurkunde &amp; Scheikunde</t>
        </is>
      </c>
      <c r="C1972" s="42" t="inlineStr">
        <is>
          <t>Makkelijk</t>
        </is>
      </c>
      <c r="D1972" s="41" t="inlineStr">
        <is>
          <t>Hoe heet het proces waarbij een vloeistof gas wordt?</t>
        </is>
      </c>
      <c r="E1972" s="41" t="inlineStr">
        <is>
          <t>Verdampen</t>
        </is>
      </c>
    </row>
    <row r="1973" ht="15" customHeight="1" s="24">
      <c r="A1973" s="43" t="n">
        <v>1972</v>
      </c>
      <c r="B1973" s="44" t="inlineStr">
        <is>
          <t>Natuurkunde &amp; Scheikunde</t>
        </is>
      </c>
      <c r="C1973" s="42" t="inlineStr">
        <is>
          <t>Makkelijk</t>
        </is>
      </c>
      <c r="D1973" s="44" t="inlineStr">
        <is>
          <t>Hoe heet het proces waarbij een vloeistof vast wordt?</t>
        </is>
      </c>
      <c r="E1973" s="44" t="inlineStr">
        <is>
          <t>Bevriezen (stollen)</t>
        </is>
      </c>
    </row>
    <row r="1974" ht="15" customHeight="1" s="24">
      <c r="A1974" s="40" t="n">
        <v>1973</v>
      </c>
      <c r="B1974" s="41" t="inlineStr">
        <is>
          <t>Natuurkunde &amp; Scheikunde</t>
        </is>
      </c>
      <c r="C1974" s="42" t="inlineStr">
        <is>
          <t>Makkelijk</t>
        </is>
      </c>
      <c r="D1974" s="41" t="inlineStr">
        <is>
          <t>Hoe heet het proces waarbij ijs vloeibaar wordt?</t>
        </is>
      </c>
      <c r="E1974" s="41" t="inlineStr">
        <is>
          <t>Smelten</t>
        </is>
      </c>
    </row>
    <row r="1975" ht="15" customHeight="1" s="24">
      <c r="A1975" s="43" t="n">
        <v>1974</v>
      </c>
      <c r="B1975" s="44" t="inlineStr">
        <is>
          <t>Natuurkunde &amp; Scheikunde</t>
        </is>
      </c>
      <c r="C1975" s="42" t="inlineStr">
        <is>
          <t>Makkelijk</t>
        </is>
      </c>
      <c r="D1975" s="44" t="inlineStr">
        <is>
          <t>Hoe noemen we materiaal dat elektrische stroom goed geleidt?</t>
        </is>
      </c>
      <c r="E1975" s="44" t="inlineStr">
        <is>
          <t>Geleider</t>
        </is>
      </c>
    </row>
    <row r="1976" ht="15" customHeight="1" s="24">
      <c r="A1976" s="40" t="n">
        <v>1975</v>
      </c>
      <c r="B1976" s="41" t="inlineStr">
        <is>
          <t>Natuurkunde &amp; Scheikunde</t>
        </is>
      </c>
      <c r="C1976" s="42" t="inlineStr">
        <is>
          <t>Makkelijk</t>
        </is>
      </c>
      <c r="D1976" s="41" t="inlineStr">
        <is>
          <t>Hoe noemen we materiaal dat geen stroom geleidt?</t>
        </is>
      </c>
      <c r="E1976" s="41" t="inlineStr">
        <is>
          <t>Isolator</t>
        </is>
      </c>
    </row>
    <row r="1977" ht="15" customHeight="1" s="24">
      <c r="A1977" s="43" t="n">
        <v>1976</v>
      </c>
      <c r="B1977" s="44" t="inlineStr">
        <is>
          <t>Natuurkunde &amp; Scheikunde</t>
        </is>
      </c>
      <c r="C1977" s="42" t="inlineStr">
        <is>
          <t>Makkelijk</t>
        </is>
      </c>
      <c r="D1977" s="44" t="inlineStr">
        <is>
          <t>Wat is de chemische formule van water?</t>
        </is>
      </c>
      <c r="E1977" s="44" t="inlineStr">
        <is>
          <t>H2O</t>
        </is>
      </c>
    </row>
    <row r="1978" ht="15" customHeight="1" s="24">
      <c r="A1978" s="40" t="n">
        <v>1977</v>
      </c>
      <c r="B1978" s="41" t="inlineStr">
        <is>
          <t>Natuurkunde &amp; Scheikunde</t>
        </is>
      </c>
      <c r="C1978" s="42" t="inlineStr">
        <is>
          <t>Makkelijk</t>
        </is>
      </c>
      <c r="D1978" s="41" t="inlineStr">
        <is>
          <t>Wat is de chemische naam van keukenzout?</t>
        </is>
      </c>
      <c r="E1978" s="41" t="inlineStr">
        <is>
          <t>Natriumchloride</t>
        </is>
      </c>
    </row>
    <row r="1979" ht="15" customHeight="1" s="24">
      <c r="A1979" s="43" t="n">
        <v>1978</v>
      </c>
      <c r="B1979" s="44" t="inlineStr">
        <is>
          <t>Natuurkunde &amp; Scheikunde</t>
        </is>
      </c>
      <c r="C1979" s="42" t="inlineStr">
        <is>
          <t>Makkelijk</t>
        </is>
      </c>
      <c r="D1979" s="44" t="inlineStr">
        <is>
          <t>Wat is het chemisch symbool voor goud?</t>
        </is>
      </c>
      <c r="E1979" s="44" t="inlineStr">
        <is>
          <t>Au</t>
        </is>
      </c>
    </row>
    <row r="1980" ht="15" customHeight="1" s="24">
      <c r="A1980" s="40" t="n">
        <v>1979</v>
      </c>
      <c r="B1980" s="41" t="inlineStr">
        <is>
          <t>Natuurkunde &amp; Scheikunde</t>
        </is>
      </c>
      <c r="C1980" s="42" t="inlineStr">
        <is>
          <t>Makkelijk</t>
        </is>
      </c>
      <c r="D1980" s="41" t="inlineStr">
        <is>
          <t>Wat is het chemisch symbool voor ijzer?</t>
        </is>
      </c>
      <c r="E1980" s="41" t="inlineStr">
        <is>
          <t>Fe</t>
        </is>
      </c>
    </row>
    <row r="1981" ht="15" customHeight="1" s="24">
      <c r="A1981" s="43" t="n">
        <v>1980</v>
      </c>
      <c r="B1981" s="44" t="inlineStr">
        <is>
          <t>Natuurkunde &amp; Scheikunde</t>
        </is>
      </c>
      <c r="C1981" s="42" t="inlineStr">
        <is>
          <t>Makkelijk</t>
        </is>
      </c>
      <c r="D1981" s="44" t="inlineStr">
        <is>
          <t>Wat is het chemisch symbool voor koolstof?</t>
        </is>
      </c>
      <c r="E1981" s="44" t="inlineStr">
        <is>
          <t>C</t>
        </is>
      </c>
    </row>
    <row r="1982" ht="15" customHeight="1" s="24">
      <c r="A1982" s="40" t="n">
        <v>1981</v>
      </c>
      <c r="B1982" s="41" t="inlineStr">
        <is>
          <t>Natuurkunde &amp; Scheikunde</t>
        </is>
      </c>
      <c r="C1982" s="42" t="inlineStr">
        <is>
          <t>Makkelijk</t>
        </is>
      </c>
      <c r="D1982" s="41" t="inlineStr">
        <is>
          <t>Wat is het chemisch symbool voor natrium?</t>
        </is>
      </c>
      <c r="E1982" s="41" t="inlineStr">
        <is>
          <t>Na</t>
        </is>
      </c>
    </row>
    <row r="1983" ht="15" customHeight="1" s="24">
      <c r="A1983" s="43" t="n">
        <v>1982</v>
      </c>
      <c r="B1983" s="44" t="inlineStr">
        <is>
          <t>Natuurkunde &amp; Scheikunde</t>
        </is>
      </c>
      <c r="C1983" s="42" t="inlineStr">
        <is>
          <t>Makkelijk</t>
        </is>
      </c>
      <c r="D1983" s="44" t="inlineStr">
        <is>
          <t>Wat is het chemisch symbool voor waterstof?</t>
        </is>
      </c>
      <c r="E1983" s="44" t="inlineStr">
        <is>
          <t>H</t>
        </is>
      </c>
    </row>
    <row r="1984" ht="15" customHeight="1" s="24">
      <c r="A1984" s="40" t="n">
        <v>1983</v>
      </c>
      <c r="B1984" s="41" t="inlineStr">
        <is>
          <t>Natuurkunde &amp; Scheikunde</t>
        </is>
      </c>
      <c r="C1984" s="42" t="inlineStr">
        <is>
          <t>Makkelijk</t>
        </is>
      </c>
      <c r="D1984" s="41" t="inlineStr">
        <is>
          <t>Wat is het chemisch symbool voor zilver?</t>
        </is>
      </c>
      <c r="E1984" s="41" t="inlineStr">
        <is>
          <t>Ag</t>
        </is>
      </c>
    </row>
    <row r="1985" ht="15" customHeight="1" s="24">
      <c r="A1985" s="43" t="n">
        <v>1984</v>
      </c>
      <c r="B1985" s="44" t="inlineStr">
        <is>
          <t>Natuurkunde &amp; Scheikunde</t>
        </is>
      </c>
      <c r="C1985" s="42" t="inlineStr">
        <is>
          <t>Makkelijk</t>
        </is>
      </c>
      <c r="D1985" s="44" t="inlineStr">
        <is>
          <t>Wat is het chemisch symbool voor zuurstof?</t>
        </is>
      </c>
      <c r="E1985" s="44" t="inlineStr">
        <is>
          <t>O</t>
        </is>
      </c>
    </row>
    <row r="1986" ht="15" customHeight="1" s="24">
      <c r="A1986" s="40" t="n">
        <v>1985</v>
      </c>
      <c r="B1986" s="41" t="inlineStr">
        <is>
          <t>Natuurkunde &amp; Scheikunde</t>
        </is>
      </c>
      <c r="C1986" s="42" t="inlineStr">
        <is>
          <t>Makkelijk</t>
        </is>
      </c>
      <c r="D1986" s="41" t="inlineStr">
        <is>
          <t>Wat is het kleinste deeltje van een chemisch element?</t>
        </is>
      </c>
      <c r="E1986" s="41" t="inlineStr">
        <is>
          <t>Atoom</t>
        </is>
      </c>
    </row>
    <row r="1987" ht="15" customHeight="1" s="24">
      <c r="A1987" s="43" t="n">
        <v>1986</v>
      </c>
      <c r="B1987" s="44" t="inlineStr">
        <is>
          <t>Natuurkunde &amp; Scheikunde</t>
        </is>
      </c>
      <c r="C1987" s="42" t="inlineStr">
        <is>
          <t>Makkelijk</t>
        </is>
      </c>
      <c r="D1987" s="44" t="inlineStr">
        <is>
          <t>Wat trekt een magneet aan?</t>
        </is>
      </c>
      <c r="E1987" s="44" t="inlineStr">
        <is>
          <t>IJzer (metaal)</t>
        </is>
      </c>
    </row>
    <row r="1988" ht="15" customHeight="1" s="24">
      <c r="A1988" s="40" t="n">
        <v>1987</v>
      </c>
      <c r="B1988" s="41" t="inlineStr">
        <is>
          <t>Natuurkunde &amp; Scheikunde</t>
        </is>
      </c>
      <c r="C1988" s="42" t="inlineStr">
        <is>
          <t>Makkelijk</t>
        </is>
      </c>
      <c r="D1988" s="41" t="inlineStr">
        <is>
          <t>Welk gas ademen mensen in om te leven?</t>
        </is>
      </c>
      <c r="E1988" s="41" t="inlineStr">
        <is>
          <t>Zuurstof</t>
        </is>
      </c>
    </row>
    <row r="1989" ht="15" customHeight="1" s="24">
      <c r="A1989" s="43" t="n">
        <v>1988</v>
      </c>
      <c r="B1989" s="44" t="inlineStr">
        <is>
          <t>Natuurkunde &amp; Scheikunde</t>
        </is>
      </c>
      <c r="C1989" s="42" t="inlineStr">
        <is>
          <t>Makkelijk</t>
        </is>
      </c>
      <c r="D1989" s="44" t="inlineStr">
        <is>
          <t>Welk gas ademen mensen uit?</t>
        </is>
      </c>
      <c r="E1989" s="44" t="inlineStr">
        <is>
          <t>Koolstofdioxide</t>
        </is>
      </c>
    </row>
    <row r="1990" ht="15" customHeight="1" s="24">
      <c r="A1990" s="40" t="n">
        <v>1989</v>
      </c>
      <c r="B1990" s="41" t="inlineStr">
        <is>
          <t>Natuurkunde &amp; Scheikunde</t>
        </is>
      </c>
      <c r="C1990" s="42" t="inlineStr">
        <is>
          <t>Makkelijk</t>
        </is>
      </c>
      <c r="D1990" s="41" t="inlineStr">
        <is>
          <t>Welk gas is nodig voor verbranding?</t>
        </is>
      </c>
      <c r="E1990" s="41" t="inlineStr">
        <is>
          <t>Zuurstof</t>
        </is>
      </c>
    </row>
    <row r="1991" ht="15" customHeight="1" s="24">
      <c r="A1991" s="43" t="n">
        <v>1990</v>
      </c>
      <c r="B1991" s="44" t="inlineStr">
        <is>
          <t>Natuurkunde &amp; Scheikunde</t>
        </is>
      </c>
      <c r="C1991" s="42" t="inlineStr">
        <is>
          <t>Makkelijk</t>
        </is>
      </c>
      <c r="D1991" s="44" t="inlineStr">
        <is>
          <t>Welk gas vormt het grootste deel van de aardse atmosfeer?</t>
        </is>
      </c>
      <c r="E1991" s="44" t="inlineStr">
        <is>
          <t>Stikstof</t>
        </is>
      </c>
    </row>
    <row r="1992" ht="15" customHeight="1" s="24">
      <c r="A1992" s="40" t="n">
        <v>1991</v>
      </c>
      <c r="B1992" s="41" t="inlineStr">
        <is>
          <t>Natuurkunde &amp; Scheikunde</t>
        </is>
      </c>
      <c r="C1992" s="42" t="inlineStr">
        <is>
          <t>Makkelijk</t>
        </is>
      </c>
      <c r="D1992" s="41" t="inlineStr">
        <is>
          <t>Welk gas zorgt voor de bubbels in frisdrank?</t>
        </is>
      </c>
      <c r="E1992" s="41" t="inlineStr">
        <is>
          <t>Koolstofdioxide</t>
        </is>
      </c>
    </row>
    <row r="1993" ht="15" customHeight="1" s="24">
      <c r="A1993" s="43" t="n">
        <v>1992</v>
      </c>
      <c r="B1993" s="44" t="inlineStr">
        <is>
          <t>Natuurkunde &amp; Scheikunde</t>
        </is>
      </c>
      <c r="C1993" s="42" t="inlineStr">
        <is>
          <t>Makkelijk</t>
        </is>
      </c>
      <c r="D1993" s="44" t="inlineStr">
        <is>
          <t>Welk lichtfenomeen ontstaat als wit licht door een prisma gaat?</t>
        </is>
      </c>
      <c r="E1993" s="44" t="inlineStr">
        <is>
          <t>Spectrum (regenboog)</t>
        </is>
      </c>
    </row>
    <row r="1994" ht="15" customHeight="1" s="24">
      <c r="A1994" s="40" t="n">
        <v>1993</v>
      </c>
      <c r="B1994" s="41" t="inlineStr">
        <is>
          <t>Natuurkunde &amp; Scheikunde</t>
        </is>
      </c>
      <c r="C1994" s="42" t="inlineStr">
        <is>
          <t>Makkelijk</t>
        </is>
      </c>
      <c r="D1994" s="41" t="inlineStr">
        <is>
          <t>Welk metaal is vloeibaar bij kamertemperatuur?</t>
        </is>
      </c>
      <c r="E1994" s="41" t="inlineStr">
        <is>
          <t>Kwik</t>
        </is>
      </c>
    </row>
    <row r="1995" ht="15" customHeight="1" s="24">
      <c r="A1995" s="43" t="n">
        <v>1994</v>
      </c>
      <c r="B1995" s="44" t="inlineStr">
        <is>
          <t>Natuurkunde &amp; Scheikunde</t>
        </is>
      </c>
      <c r="C1995" s="42" t="inlineStr">
        <is>
          <t>Makkelijk</t>
        </is>
      </c>
      <c r="D1995" s="44" t="inlineStr">
        <is>
          <t>Welke drie hoofdaggregatietoestanden heeft materie?</t>
        </is>
      </c>
      <c r="E1995" s="44" t="inlineStr">
        <is>
          <t>Vast, vloeibaar, gas</t>
        </is>
      </c>
    </row>
    <row r="1996" ht="15" customHeight="1" s="24">
      <c r="A1996" s="40" t="n">
        <v>1995</v>
      </c>
      <c r="B1996" s="41" t="inlineStr">
        <is>
          <t>Natuurkunde &amp; Scheikunde</t>
        </is>
      </c>
      <c r="C1996" s="42" t="inlineStr">
        <is>
          <t>Makkelijk</t>
        </is>
      </c>
      <c r="D1996" s="41" t="inlineStr">
        <is>
          <t>Welke kleur licht heeft de langste golflengte in de regenboog?</t>
        </is>
      </c>
      <c r="E1996" s="41" t="inlineStr">
        <is>
          <t>Rood</t>
        </is>
      </c>
    </row>
    <row r="1997" ht="15" customHeight="1" s="24">
      <c r="A1997" s="43" t="n">
        <v>1996</v>
      </c>
      <c r="B1997" s="44" t="inlineStr">
        <is>
          <t>Natuurkunde &amp; Scheikunde</t>
        </is>
      </c>
      <c r="C1997" s="42" t="inlineStr">
        <is>
          <t>Makkelijk</t>
        </is>
      </c>
      <c r="D1997" s="44" t="inlineStr">
        <is>
          <t>Welke kracht trekt voorwerpen naar de aarde?</t>
        </is>
      </c>
      <c r="E1997" s="44" t="inlineStr">
        <is>
          <t>Zwaartekracht</t>
        </is>
      </c>
    </row>
    <row r="1998" ht="15" customHeight="1" s="24">
      <c r="A1998" s="40" t="n">
        <v>1997</v>
      </c>
      <c r="B1998" s="41" t="inlineStr">
        <is>
          <t>Natuurkunde &amp; Scheikunde</t>
        </is>
      </c>
      <c r="C1998" s="42" t="inlineStr">
        <is>
          <t>Makkelijk</t>
        </is>
      </c>
      <c r="D1998" s="41" t="inlineStr">
        <is>
          <t>Welke twee polen heeft een magneet?</t>
        </is>
      </c>
      <c r="E1998" s="41" t="inlineStr">
        <is>
          <t>Noordpool en zuidpool</t>
        </is>
      </c>
    </row>
    <row r="1999" ht="15" customHeight="1" s="24">
      <c r="A1999" s="43" t="n">
        <v>1998</v>
      </c>
      <c r="B1999" s="44" t="inlineStr">
        <is>
          <t>Natuurkunde &amp; Scheikunde</t>
        </is>
      </c>
      <c r="C1999" s="45" t="inlineStr">
        <is>
          <t>Gemiddeld</t>
        </is>
      </c>
      <c r="D1999" s="44" t="inlineStr">
        <is>
          <t>Hoe heet de eenheid voor elektrische lading?</t>
        </is>
      </c>
      <c r="E1999" s="44" t="inlineStr">
        <is>
          <t>Coulomb</t>
        </is>
      </c>
    </row>
    <row r="2000" ht="15" customHeight="1" s="24">
      <c r="A2000" s="40" t="n">
        <v>1999</v>
      </c>
      <c r="B2000" s="41" t="inlineStr">
        <is>
          <t>Natuurkunde &amp; Scheikunde</t>
        </is>
      </c>
      <c r="C2000" s="45" t="inlineStr">
        <is>
          <t>Gemiddeld</t>
        </is>
      </c>
      <c r="D2000" s="41" t="inlineStr">
        <is>
          <t>Hoe heet de kleinste eenheid van een chemische verbinding die nog die stof is?</t>
        </is>
      </c>
      <c r="E2000" s="41" t="inlineStr">
        <is>
          <t>Molecuul</t>
        </is>
      </c>
    </row>
    <row r="2001" ht="15" customHeight="1" s="24">
      <c r="A2001" s="43" t="n">
        <v>2000</v>
      </c>
      <c r="B2001" s="44" t="inlineStr">
        <is>
          <t>Natuurkunde &amp; Scheikunde</t>
        </is>
      </c>
      <c r="C2001" s="45" t="inlineStr">
        <is>
          <t>Gemiddeld</t>
        </is>
      </c>
      <c r="D2001" s="44" t="inlineStr">
        <is>
          <t>Hoe heet de overgang van vast direct naar gas?</t>
        </is>
      </c>
      <c r="E2001" s="44" t="inlineStr">
        <is>
          <t>Sublimatie</t>
        </is>
      </c>
    </row>
    <row r="2002" ht="15" customHeight="1" s="24">
      <c r="A2002" s="40" t="n">
        <v>2001</v>
      </c>
      <c r="B2002" s="41" t="inlineStr">
        <is>
          <t>Natuurkunde &amp; Scheikunde</t>
        </is>
      </c>
      <c r="C2002" s="45" t="inlineStr">
        <is>
          <t>Gemiddeld</t>
        </is>
      </c>
      <c r="D2002" s="41" t="inlineStr">
        <is>
          <t>Hoe heet het verschijnsel waarbij twee gelijke ladingen elkaar afstoten?</t>
        </is>
      </c>
      <c r="E2002" s="41" t="inlineStr">
        <is>
          <t>Afstoting (elektrostatische kracht)</t>
        </is>
      </c>
    </row>
    <row r="2003" ht="15" customHeight="1" s="24">
      <c r="A2003" s="43" t="n">
        <v>2002</v>
      </c>
      <c r="B2003" s="44" t="inlineStr">
        <is>
          <t>Natuurkunde &amp; Scheikunde</t>
        </is>
      </c>
      <c r="C2003" s="45" t="inlineStr">
        <is>
          <t>Gemiddeld</t>
        </is>
      </c>
      <c r="D2003" s="44" t="inlineStr">
        <is>
          <t>Is een stof met pH 2 zuur of basisch?</t>
        </is>
      </c>
      <c r="E2003" s="44" t="inlineStr">
        <is>
          <t>Zuur</t>
        </is>
      </c>
    </row>
    <row r="2004" ht="15" customHeight="1" s="24">
      <c r="A2004" s="40" t="n">
        <v>2003</v>
      </c>
      <c r="B2004" s="41" t="inlineStr">
        <is>
          <t>Natuurkunde &amp; Scheikunde</t>
        </is>
      </c>
      <c r="C2004" s="45" t="inlineStr">
        <is>
          <t>Gemiddeld</t>
        </is>
      </c>
      <c r="D2004" s="41" t="inlineStr">
        <is>
          <t>Wat is de chemische formule van koolstofdioxide?</t>
        </is>
      </c>
      <c r="E2004" s="41" t="inlineStr">
        <is>
          <t>CO2</t>
        </is>
      </c>
    </row>
    <row r="2005" ht="15" customHeight="1" s="24">
      <c r="A2005" s="43" t="n">
        <v>2004</v>
      </c>
      <c r="B2005" s="44" t="inlineStr">
        <is>
          <t>Natuurkunde &amp; Scheikunde</t>
        </is>
      </c>
      <c r="C2005" s="45" t="inlineStr">
        <is>
          <t>Gemiddeld</t>
        </is>
      </c>
      <c r="D2005" s="44" t="inlineStr">
        <is>
          <t>Wat is de chemische formule van methaan?</t>
        </is>
      </c>
      <c r="E2005" s="44" t="inlineStr">
        <is>
          <t>CH4</t>
        </is>
      </c>
    </row>
    <row r="2006" ht="15" customHeight="1" s="24">
      <c r="A2006" s="40" t="n">
        <v>2005</v>
      </c>
      <c r="B2006" s="41" t="inlineStr">
        <is>
          <t>Natuurkunde &amp; Scheikunde</t>
        </is>
      </c>
      <c r="C2006" s="45" t="inlineStr">
        <is>
          <t>Gemiddeld</t>
        </is>
      </c>
      <c r="D2006" s="41" t="inlineStr">
        <is>
          <t>Wat is de chemische formule van tafelzout?</t>
        </is>
      </c>
      <c r="E2006" s="41" t="inlineStr">
        <is>
          <t>NaCl</t>
        </is>
      </c>
    </row>
    <row r="2007" ht="15" customHeight="1" s="24">
      <c r="A2007" s="43" t="n">
        <v>2006</v>
      </c>
      <c r="B2007" s="44" t="inlineStr">
        <is>
          <t>Natuurkunde &amp; Scheikunde</t>
        </is>
      </c>
      <c r="C2007" s="45" t="inlineStr">
        <is>
          <t>Gemiddeld</t>
        </is>
      </c>
      <c r="D2007" s="44" t="inlineStr">
        <is>
          <t>Wat is de pH-waarde van een neutrale stof zoals zuiver water?</t>
        </is>
      </c>
      <c r="E2007" s="44" t="inlineStr">
        <is>
          <t>7</t>
        </is>
      </c>
    </row>
    <row r="2008" ht="15" customHeight="1" s="24">
      <c r="A2008" s="40" t="n">
        <v>2007</v>
      </c>
      <c r="B2008" s="41" t="inlineStr">
        <is>
          <t>Natuurkunde &amp; Scheikunde</t>
        </is>
      </c>
      <c r="C2008" s="45" t="inlineStr">
        <is>
          <t>Gemiddeld</t>
        </is>
      </c>
      <c r="D2008" s="41" t="inlineStr">
        <is>
          <t>Wat is het atoomnummer van waterstof?</t>
        </is>
      </c>
      <c r="E2008" s="41" t="inlineStr">
        <is>
          <t>1</t>
        </is>
      </c>
    </row>
    <row r="2009" ht="15" customHeight="1" s="24">
      <c r="A2009" s="43" t="n">
        <v>2008</v>
      </c>
      <c r="B2009" s="44" t="inlineStr">
        <is>
          <t>Natuurkunde &amp; Scheikunde</t>
        </is>
      </c>
      <c r="C2009" s="45" t="inlineStr">
        <is>
          <t>Gemiddeld</t>
        </is>
      </c>
      <c r="D2009" s="44" t="inlineStr">
        <is>
          <t>Wat is het chemisch symbool voor helium?</t>
        </is>
      </c>
      <c r="E2009" s="44" t="inlineStr">
        <is>
          <t>He</t>
        </is>
      </c>
    </row>
    <row r="2010" ht="15" customHeight="1" s="24">
      <c r="A2010" s="40" t="n">
        <v>2009</v>
      </c>
      <c r="B2010" s="41" t="inlineStr">
        <is>
          <t>Natuurkunde &amp; Scheikunde</t>
        </is>
      </c>
      <c r="C2010" s="45" t="inlineStr">
        <is>
          <t>Gemiddeld</t>
        </is>
      </c>
      <c r="D2010" s="41" t="inlineStr">
        <is>
          <t>Wat is het chemisch symbool voor kalium?</t>
        </is>
      </c>
      <c r="E2010" s="41" t="inlineStr">
        <is>
          <t>K</t>
        </is>
      </c>
    </row>
    <row r="2011" ht="15" customHeight="1" s="24">
      <c r="A2011" s="43" t="n">
        <v>2010</v>
      </c>
      <c r="B2011" s="44" t="inlineStr">
        <is>
          <t>Natuurkunde &amp; Scheikunde</t>
        </is>
      </c>
      <c r="C2011" s="45" t="inlineStr">
        <is>
          <t>Gemiddeld</t>
        </is>
      </c>
      <c r="D2011" s="44" t="inlineStr">
        <is>
          <t>Wat is het chemisch symbool voor koper?</t>
        </is>
      </c>
      <c r="E2011" s="44" t="inlineStr">
        <is>
          <t>Cu</t>
        </is>
      </c>
    </row>
    <row r="2012" ht="15" customHeight="1" s="24">
      <c r="A2012" s="40" t="n">
        <v>2011</v>
      </c>
      <c r="B2012" s="41" t="inlineStr">
        <is>
          <t>Natuurkunde &amp; Scheikunde</t>
        </is>
      </c>
      <c r="C2012" s="45" t="inlineStr">
        <is>
          <t>Gemiddeld</t>
        </is>
      </c>
      <c r="D2012" s="41" t="inlineStr">
        <is>
          <t>Wat is het chemisch symbool voor lood?</t>
        </is>
      </c>
      <c r="E2012" s="41" t="inlineStr">
        <is>
          <t>Pb</t>
        </is>
      </c>
    </row>
    <row r="2013" ht="15" customHeight="1" s="24">
      <c r="A2013" s="43" t="n">
        <v>2012</v>
      </c>
      <c r="B2013" s="44" t="inlineStr">
        <is>
          <t>Natuurkunde &amp; Scheikunde</t>
        </is>
      </c>
      <c r="C2013" s="45" t="inlineStr">
        <is>
          <t>Gemiddeld</t>
        </is>
      </c>
      <c r="D2013" s="44" t="inlineStr">
        <is>
          <t>Wat is het lichtste element in het periodiek systeem?</t>
        </is>
      </c>
      <c r="E2013" s="44" t="inlineStr">
        <is>
          <t>Waterstof</t>
        </is>
      </c>
    </row>
    <row r="2014" ht="15" customHeight="1" s="24">
      <c r="A2014" s="40" t="n">
        <v>2013</v>
      </c>
      <c r="B2014" s="41" t="inlineStr">
        <is>
          <t>Natuurkunde &amp; Scheikunde</t>
        </is>
      </c>
      <c r="C2014" s="45" t="inlineStr">
        <is>
          <t>Gemiddeld</t>
        </is>
      </c>
      <c r="D2014" s="41" t="inlineStr">
        <is>
          <t>Welk deeltje in de kern heeft geen lading?</t>
        </is>
      </c>
      <c r="E2014" s="41" t="inlineStr">
        <is>
          <t>Neutron</t>
        </is>
      </c>
    </row>
    <row r="2015" ht="15" customHeight="1" s="24">
      <c r="A2015" s="43" t="n">
        <v>2014</v>
      </c>
      <c r="B2015" s="44" t="inlineStr">
        <is>
          <t>Natuurkunde &amp; Scheikunde</t>
        </is>
      </c>
      <c r="C2015" s="45" t="inlineStr">
        <is>
          <t>Gemiddeld</t>
        </is>
      </c>
      <c r="D2015" s="44" t="inlineStr">
        <is>
          <t>Welk edelgas wordt gebruikt in lichtreclame en geeft rood licht?</t>
        </is>
      </c>
      <c r="E2015" s="44" t="inlineStr">
        <is>
          <t>Neon</t>
        </is>
      </c>
    </row>
    <row r="2016" ht="15" customHeight="1" s="24">
      <c r="A2016" s="40" t="n">
        <v>2015</v>
      </c>
      <c r="B2016" s="41" t="inlineStr">
        <is>
          <t>Natuurkunde &amp; Scheikunde</t>
        </is>
      </c>
      <c r="C2016" s="45" t="inlineStr">
        <is>
          <t>Gemiddeld</t>
        </is>
      </c>
      <c r="D2016" s="41" t="inlineStr">
        <is>
          <t>Welk element heeft atoomnummer 2?</t>
        </is>
      </c>
      <c r="E2016" s="41" t="inlineStr">
        <is>
          <t>Helium</t>
        </is>
      </c>
    </row>
    <row r="2017" ht="15" customHeight="1" s="24">
      <c r="A2017" s="43" t="n">
        <v>2016</v>
      </c>
      <c r="B2017" s="44" t="inlineStr">
        <is>
          <t>Natuurkunde &amp; Scheikunde</t>
        </is>
      </c>
      <c r="C2017" s="45" t="inlineStr">
        <is>
          <t>Gemiddeld</t>
        </is>
      </c>
      <c r="D2017" s="44" t="inlineStr">
        <is>
          <t>Welk element heeft atoomnummer 6?</t>
        </is>
      </c>
      <c r="E2017" s="44" t="inlineStr">
        <is>
          <t>Koolstof</t>
        </is>
      </c>
    </row>
    <row r="2018" ht="15" customHeight="1" s="24">
      <c r="A2018" s="40" t="n">
        <v>2017</v>
      </c>
      <c r="B2018" s="41" t="inlineStr">
        <is>
          <t>Natuurkunde &amp; Scheikunde</t>
        </is>
      </c>
      <c r="C2018" s="45" t="inlineStr">
        <is>
          <t>Gemiddeld</t>
        </is>
      </c>
      <c r="D2018" s="41" t="inlineStr">
        <is>
          <t>Welk element is het meest voorkomende in het heelal?</t>
        </is>
      </c>
      <c r="E2018" s="41" t="inlineStr">
        <is>
          <t>Waterstof</t>
        </is>
      </c>
    </row>
    <row r="2019" ht="15" customHeight="1" s="24">
      <c r="A2019" s="43" t="n">
        <v>2018</v>
      </c>
      <c r="B2019" s="44" t="inlineStr">
        <is>
          <t>Natuurkunde &amp; Scheikunde</t>
        </is>
      </c>
      <c r="C2019" s="45" t="inlineStr">
        <is>
          <t>Gemiddeld</t>
        </is>
      </c>
      <c r="D2019" s="44" t="inlineStr">
        <is>
          <t>Welk element met symbool O is essentieel voor verbranding en ademhaling?</t>
        </is>
      </c>
      <c r="E2019" s="44" t="inlineStr">
        <is>
          <t>Zuurstof</t>
        </is>
      </c>
    </row>
    <row r="2020" ht="15" customHeight="1" s="24">
      <c r="A2020" s="40" t="n">
        <v>2019</v>
      </c>
      <c r="B2020" s="41" t="inlineStr">
        <is>
          <t>Natuurkunde &amp; Scheikunde</t>
        </is>
      </c>
      <c r="C2020" s="45" t="inlineStr">
        <is>
          <t>Gemiddeld</t>
        </is>
      </c>
      <c r="D2020" s="41" t="inlineStr">
        <is>
          <t>Welk gas wordt gebruikt om ballonnen te laten zweven?</t>
        </is>
      </c>
      <c r="E2020" s="41" t="inlineStr">
        <is>
          <t>Helium</t>
        </is>
      </c>
    </row>
    <row r="2021" ht="15" customHeight="1" s="24">
      <c r="A2021" s="43" t="n">
        <v>2020</v>
      </c>
      <c r="B2021" s="44" t="inlineStr">
        <is>
          <t>Natuurkunde &amp; Scheikunde</t>
        </is>
      </c>
      <c r="C2021" s="45" t="inlineStr">
        <is>
          <t>Gemiddeld</t>
        </is>
      </c>
      <c r="D2021" s="44" t="inlineStr">
        <is>
          <t>Welk gas wordt gebruikt om gloeilampen te vullen zodat de gloeidraad niet verbrandt?</t>
        </is>
      </c>
      <c r="E2021" s="44" t="inlineStr">
        <is>
          <t>Argon (een edelgas)</t>
        </is>
      </c>
    </row>
    <row r="2022" ht="15" customHeight="1" s="24">
      <c r="A2022" s="40" t="n">
        <v>2021</v>
      </c>
      <c r="B2022" s="41" t="inlineStr">
        <is>
          <t>Natuurkunde &amp; Scheikunde</t>
        </is>
      </c>
      <c r="C2022" s="45" t="inlineStr">
        <is>
          <t>Gemiddeld</t>
        </is>
      </c>
      <c r="D2022" s="41" t="inlineStr">
        <is>
          <t>Welk metaal is het beste geleider van elektriciteit?</t>
        </is>
      </c>
      <c r="E2022" s="41" t="inlineStr">
        <is>
          <t>Zilver</t>
        </is>
      </c>
    </row>
    <row r="2023" ht="15" customHeight="1" s="24">
      <c r="A2023" s="43" t="n">
        <v>2022</v>
      </c>
      <c r="B2023" s="44" t="inlineStr">
        <is>
          <t>Natuurkunde &amp; Scheikunde</t>
        </is>
      </c>
      <c r="C2023" s="45" t="inlineStr">
        <is>
          <t>Gemiddeld</t>
        </is>
      </c>
      <c r="D2023" s="44" t="inlineStr">
        <is>
          <t>Welk natuurkundig verschijnsel buigt licht af bij overgang van lucht naar water?</t>
        </is>
      </c>
      <c r="E2023" s="44" t="inlineStr">
        <is>
          <t>Breking (refractie)</t>
        </is>
      </c>
    </row>
    <row r="2024" ht="15" customHeight="1" s="24">
      <c r="A2024" s="40" t="n">
        <v>2023</v>
      </c>
      <c r="B2024" s="41" t="inlineStr">
        <is>
          <t>Natuurkunde &amp; Scheikunde</t>
        </is>
      </c>
      <c r="C2024" s="45" t="inlineStr">
        <is>
          <t>Gemiddeld</t>
        </is>
      </c>
      <c r="D2024" s="41" t="inlineStr">
        <is>
          <t>Welke drie deeltjes vormen samen een atoom?</t>
        </is>
      </c>
      <c r="E2024" s="41" t="inlineStr">
        <is>
          <t>Protonen, neutronen en elektronen</t>
        </is>
      </c>
    </row>
    <row r="2025" ht="15" customHeight="1" s="24">
      <c r="A2025" s="43" t="n">
        <v>2024</v>
      </c>
      <c r="B2025" s="44" t="inlineStr">
        <is>
          <t>Natuurkunde &amp; Scheikunde</t>
        </is>
      </c>
      <c r="C2025" s="45" t="inlineStr">
        <is>
          <t>Gemiddeld</t>
        </is>
      </c>
      <c r="D2025" s="44" t="inlineStr">
        <is>
          <t>Welke lading heeft een elektron?</t>
        </is>
      </c>
      <c r="E2025" s="44" t="inlineStr">
        <is>
          <t>Negatief</t>
        </is>
      </c>
    </row>
    <row r="2026" ht="15" customHeight="1" s="24">
      <c r="A2026" s="40" t="n">
        <v>2025</v>
      </c>
      <c r="B2026" s="41" t="inlineStr">
        <is>
          <t>Natuurkunde &amp; Scheikunde</t>
        </is>
      </c>
      <c r="C2026" s="45" t="inlineStr">
        <is>
          <t>Gemiddeld</t>
        </is>
      </c>
      <c r="D2026" s="41" t="inlineStr">
        <is>
          <t>Welke lading heeft een proton?</t>
        </is>
      </c>
      <c r="E2026" s="41" t="inlineStr">
        <is>
          <t>Positief</t>
        </is>
      </c>
    </row>
    <row r="2027" ht="15" customHeight="1" s="24">
      <c r="A2027" s="43" t="n">
        <v>2026</v>
      </c>
      <c r="B2027" s="44" t="inlineStr">
        <is>
          <t>Natuurkunde &amp; Scheikunde</t>
        </is>
      </c>
      <c r="C2027" s="45" t="inlineStr">
        <is>
          <t>Gemiddeld</t>
        </is>
      </c>
      <c r="D2027" s="44" t="inlineStr">
        <is>
          <t>Welke wet zegt dat de stroom door een geleider evenredig is met de spanning?</t>
        </is>
      </c>
      <c r="E2027" s="44" t="inlineStr">
        <is>
          <t>Wet van Ohm</t>
        </is>
      </c>
    </row>
    <row r="2028" ht="15" customHeight="1" s="24">
      <c r="A2028" s="40" t="n">
        <v>2027</v>
      </c>
      <c r="B2028" s="41" t="inlineStr">
        <is>
          <t>Natuurkunde &amp; Scheikunde</t>
        </is>
      </c>
      <c r="C2028" s="46" t="inlineStr">
        <is>
          <t>Moeilijk</t>
        </is>
      </c>
      <c r="D2028" s="41" t="inlineStr">
        <is>
          <t>Hoe heet de horizontale rij in het periodiek systeem?</t>
        </is>
      </c>
      <c r="E2028" s="41" t="inlineStr">
        <is>
          <t>Periode</t>
        </is>
      </c>
    </row>
    <row r="2029" ht="15" customHeight="1" s="24">
      <c r="A2029" s="43" t="n">
        <v>2028</v>
      </c>
      <c r="B2029" s="44" t="inlineStr">
        <is>
          <t>Natuurkunde &amp; Scheikunde</t>
        </is>
      </c>
      <c r="C2029" s="46" t="inlineStr">
        <is>
          <t>Moeilijk</t>
        </is>
      </c>
      <c r="D2029" s="44" t="inlineStr">
        <is>
          <t>Hoe heet de tijd waarin de helft van een radioactieve stof vervalt?</t>
        </is>
      </c>
      <c r="E2029" s="44" t="inlineStr">
        <is>
          <t>Halfwaardetijd</t>
        </is>
      </c>
    </row>
    <row r="2030" ht="15" customHeight="1" s="24">
      <c r="A2030" s="40" t="n">
        <v>2029</v>
      </c>
      <c r="B2030" s="41" t="inlineStr">
        <is>
          <t>Natuurkunde &amp; Scheikunde</t>
        </is>
      </c>
      <c r="C2030" s="46" t="inlineStr">
        <is>
          <t>Moeilijk</t>
        </is>
      </c>
      <c r="D2030" s="41" t="inlineStr">
        <is>
          <t>Hoe heet de verticale kolom in het periodiek systeem?</t>
        </is>
      </c>
      <c r="E2030" s="41" t="inlineStr">
        <is>
          <t>Groep</t>
        </is>
      </c>
    </row>
    <row r="2031" ht="15" customHeight="1" s="24">
      <c r="A2031" s="43" t="n">
        <v>2030</v>
      </c>
      <c r="B2031" s="44" t="inlineStr">
        <is>
          <t>Natuurkunde &amp; Scheikunde</t>
        </is>
      </c>
      <c r="C2031" s="46" t="inlineStr">
        <is>
          <t>Moeilijk</t>
        </is>
      </c>
      <c r="D2031" s="44" t="inlineStr">
        <is>
          <t>Hoe heet het proces waarbij gas direct vast wordt (ontstaan van rijp)?</t>
        </is>
      </c>
      <c r="E2031" s="44" t="inlineStr">
        <is>
          <t>Depositie (rijpen)</t>
        </is>
      </c>
    </row>
    <row r="2032" ht="15" customHeight="1" s="24">
      <c r="A2032" s="40" t="n">
        <v>2031</v>
      </c>
      <c r="B2032" s="41" t="inlineStr">
        <is>
          <t>Natuurkunde &amp; Scheikunde</t>
        </is>
      </c>
      <c r="C2032" s="46" t="inlineStr">
        <is>
          <t>Moeilijk</t>
        </is>
      </c>
      <c r="D2032" s="41" t="inlineStr">
        <is>
          <t>Wat is de chemische formule van ammoniak?</t>
        </is>
      </c>
      <c r="E2032" s="41" t="inlineStr">
        <is>
          <t>NH3</t>
        </is>
      </c>
    </row>
    <row r="2033" ht="15" customHeight="1" s="24">
      <c r="A2033" s="43" t="n">
        <v>2032</v>
      </c>
      <c r="B2033" s="44" t="inlineStr">
        <is>
          <t>Natuurkunde &amp; Scheikunde</t>
        </is>
      </c>
      <c r="C2033" s="46" t="inlineStr">
        <is>
          <t>Moeilijk</t>
        </is>
      </c>
      <c r="D2033" s="44" t="inlineStr">
        <is>
          <t>Wat is de chemische formule van glucose?</t>
        </is>
      </c>
      <c r="E2033" s="44" t="inlineStr">
        <is>
          <t>C6H12O6</t>
        </is>
      </c>
    </row>
    <row r="2034" ht="15" customHeight="1" s="24">
      <c r="A2034" s="40" t="n">
        <v>2033</v>
      </c>
      <c r="B2034" s="41" t="inlineStr">
        <is>
          <t>Natuurkunde &amp; Scheikunde</t>
        </is>
      </c>
      <c r="C2034" s="46" t="inlineStr">
        <is>
          <t>Moeilijk</t>
        </is>
      </c>
      <c r="D2034" s="41" t="inlineStr">
        <is>
          <t>Wat is de chemische formule van zwavelzuur?</t>
        </is>
      </c>
      <c r="E2034" s="41" t="inlineStr">
        <is>
          <t>H2SO4</t>
        </is>
      </c>
    </row>
    <row r="2035" ht="15" customHeight="1" s="24">
      <c r="A2035" s="43" t="n">
        <v>2034</v>
      </c>
      <c r="B2035" s="44" t="inlineStr">
        <is>
          <t>Natuurkunde &amp; Scheikunde</t>
        </is>
      </c>
      <c r="C2035" s="46" t="inlineStr">
        <is>
          <t>Moeilijk</t>
        </is>
      </c>
      <c r="D2035" s="44" t="inlineStr">
        <is>
          <t>Wat is het atoomnummer van goud?</t>
        </is>
      </c>
      <c r="E2035" s="44" t="inlineStr">
        <is>
          <t>79</t>
        </is>
      </c>
    </row>
    <row r="2036" ht="15" customHeight="1" s="24">
      <c r="A2036" s="40" t="n">
        <v>2035</v>
      </c>
      <c r="B2036" s="41" t="inlineStr">
        <is>
          <t>Natuurkunde &amp; Scheikunde</t>
        </is>
      </c>
      <c r="C2036" s="46" t="inlineStr">
        <is>
          <t>Moeilijk</t>
        </is>
      </c>
      <c r="D2036" s="41" t="inlineStr">
        <is>
          <t>Wat is het atoomnummer van ijzer?</t>
        </is>
      </c>
      <c r="E2036" s="41" t="inlineStr">
        <is>
          <t>26</t>
        </is>
      </c>
    </row>
    <row r="2037" ht="15" customHeight="1" s="24">
      <c r="A2037" s="43" t="n">
        <v>2036</v>
      </c>
      <c r="B2037" s="44" t="inlineStr">
        <is>
          <t>Natuurkunde &amp; Scheikunde</t>
        </is>
      </c>
      <c r="C2037" s="46" t="inlineStr">
        <is>
          <t>Moeilijk</t>
        </is>
      </c>
      <c r="D2037" s="44" t="inlineStr">
        <is>
          <t>Wat is het atoomnummer van koolstof?</t>
        </is>
      </c>
      <c r="E2037" s="44" t="inlineStr">
        <is>
          <t>6</t>
        </is>
      </c>
    </row>
    <row r="2038" ht="15" customHeight="1" s="24">
      <c r="A2038" s="40" t="n">
        <v>2037</v>
      </c>
      <c r="B2038" s="41" t="inlineStr">
        <is>
          <t>Natuurkunde &amp; Scheikunde</t>
        </is>
      </c>
      <c r="C2038" s="46" t="inlineStr">
        <is>
          <t>Moeilijk</t>
        </is>
      </c>
      <c r="D2038" s="41" t="inlineStr">
        <is>
          <t>Wat is het atoomnummer van zuurstof?</t>
        </is>
      </c>
      <c r="E2038" s="41" t="inlineStr">
        <is>
          <t>8</t>
        </is>
      </c>
    </row>
    <row r="2039" ht="15" customHeight="1" s="24">
      <c r="A2039" s="43" t="n">
        <v>2038</v>
      </c>
      <c r="B2039" s="44" t="inlineStr">
        <is>
          <t>Natuurkunde &amp; Scheikunde</t>
        </is>
      </c>
      <c r="C2039" s="46" t="inlineStr">
        <is>
          <t>Moeilijk</t>
        </is>
      </c>
      <c r="D2039" s="44" t="inlineStr">
        <is>
          <t>Wat is het chemisch symbool voor kwik?</t>
        </is>
      </c>
      <c r="E2039" s="44" t="inlineStr">
        <is>
          <t>Hg</t>
        </is>
      </c>
    </row>
    <row r="2040" ht="15" customHeight="1" s="24">
      <c r="A2040" s="40" t="n">
        <v>2039</v>
      </c>
      <c r="B2040" s="41" t="inlineStr">
        <is>
          <t>Natuurkunde &amp; Scheikunde</t>
        </is>
      </c>
      <c r="C2040" s="46" t="inlineStr">
        <is>
          <t>Moeilijk</t>
        </is>
      </c>
      <c r="D2040" s="41" t="inlineStr">
        <is>
          <t>Wat is het chemisch symbool voor tin?</t>
        </is>
      </c>
      <c r="E2040" s="41" t="inlineStr">
        <is>
          <t>Sn</t>
        </is>
      </c>
    </row>
    <row r="2041" ht="15" customHeight="1" s="24">
      <c r="A2041" s="43" t="n">
        <v>2040</v>
      </c>
      <c r="B2041" s="44" t="inlineStr">
        <is>
          <t>Natuurkunde &amp; Scheikunde</t>
        </is>
      </c>
      <c r="C2041" s="46" t="inlineStr">
        <is>
          <t>Moeilijk</t>
        </is>
      </c>
      <c r="D2041" s="44" t="inlineStr">
        <is>
          <t>Wat is het chemisch symbool voor wolfraam?</t>
        </is>
      </c>
      <c r="E2041" s="44" t="inlineStr">
        <is>
          <t>W</t>
        </is>
      </c>
    </row>
    <row r="2042" ht="15" customHeight="1" s="24">
      <c r="A2042" s="40" t="n">
        <v>2041</v>
      </c>
      <c r="B2042" s="41" t="inlineStr">
        <is>
          <t>Natuurkunde &amp; Scheikunde</t>
        </is>
      </c>
      <c r="C2042" s="46" t="inlineStr">
        <is>
          <t>Moeilijk</t>
        </is>
      </c>
      <c r="D2042" s="41" t="inlineStr">
        <is>
          <t>Welk element heeft atoomnummer 79 en het symbool Au?</t>
        </is>
      </c>
      <c r="E2042" s="41" t="inlineStr">
        <is>
          <t>Goud</t>
        </is>
      </c>
    </row>
    <row r="2043" ht="15" customHeight="1" s="24">
      <c r="A2043" s="43" t="n">
        <v>2042</v>
      </c>
      <c r="B2043" s="44" t="inlineStr">
        <is>
          <t>Natuurkunde &amp; Scheikunde</t>
        </is>
      </c>
      <c r="C2043" s="46" t="inlineStr">
        <is>
          <t>Moeilijk</t>
        </is>
      </c>
      <c r="D2043" s="44" t="inlineStr">
        <is>
          <t>Welk element heeft het hoogste atoomnummer dat van nature op aarde voorkomt?</t>
        </is>
      </c>
      <c r="E2043" s="44" t="inlineStr">
        <is>
          <t>Uranium</t>
        </is>
      </c>
    </row>
    <row r="2044" ht="15" customHeight="1" s="24">
      <c r="A2044" s="40" t="n">
        <v>2043</v>
      </c>
      <c r="B2044" s="41" t="inlineStr">
        <is>
          <t>Natuurkunde &amp; Scheikunde</t>
        </is>
      </c>
      <c r="C2044" s="46" t="inlineStr">
        <is>
          <t>Moeilijk</t>
        </is>
      </c>
      <c r="D2044" s="41" t="inlineStr">
        <is>
          <t>Welk element heeft het hoogste smeltpunt van alle metalen?</t>
        </is>
      </c>
      <c r="E2044" s="41" t="inlineStr">
        <is>
          <t>Wolfraam</t>
        </is>
      </c>
    </row>
    <row r="2045" ht="15" customHeight="1" s="24">
      <c r="A2045" s="43" t="n">
        <v>2044</v>
      </c>
      <c r="B2045" s="44" t="inlineStr">
        <is>
          <t>Natuurkunde &amp; Scheikunde</t>
        </is>
      </c>
      <c r="C2045" s="46" t="inlineStr">
        <is>
          <t>Moeilijk</t>
        </is>
      </c>
      <c r="D2045" s="44" t="inlineStr">
        <is>
          <t>Welk gas heeft de chemische formule O3 en beschermt tegen UV-straling?</t>
        </is>
      </c>
      <c r="E2045" s="44" t="inlineStr">
        <is>
          <t>Ozon</t>
        </is>
      </c>
    </row>
    <row r="2046" ht="15" customHeight="1" s="24">
      <c r="A2046" s="40" t="n">
        <v>2045</v>
      </c>
      <c r="B2046" s="41" t="inlineStr">
        <is>
          <t>Natuurkunde &amp; Scheikunde</t>
        </is>
      </c>
      <c r="C2046" s="46" t="inlineStr">
        <is>
          <t>Moeilijk</t>
        </is>
      </c>
      <c r="D2046" s="41" t="inlineStr">
        <is>
          <t>Welk getal beschrijft het aantal protonen in een atoom?</t>
        </is>
      </c>
      <c r="E2046" s="41" t="inlineStr">
        <is>
          <t>Atoomnummer</t>
        </is>
      </c>
    </row>
    <row r="2047" ht="15" customHeight="1" s="24">
      <c r="A2047" s="43" t="n">
        <v>2046</v>
      </c>
      <c r="B2047" s="44" t="inlineStr">
        <is>
          <t>Natuurkunde &amp; Scheikunde</t>
        </is>
      </c>
      <c r="C2047" s="46" t="inlineStr">
        <is>
          <t>Moeilijk</t>
        </is>
      </c>
      <c r="D2047" s="44" t="inlineStr">
        <is>
          <t>Welk type radioactieve straling bestaat uit elektromagnetische golven?</t>
        </is>
      </c>
      <c r="E2047" s="44" t="inlineStr">
        <is>
          <t>Gammastraling</t>
        </is>
      </c>
    </row>
    <row r="2048" ht="15" customHeight="1" s="24">
      <c r="A2048" s="40" t="n">
        <v>2047</v>
      </c>
      <c r="B2048" s="41" t="inlineStr">
        <is>
          <t>Natuurkunde &amp; Scheikunde</t>
        </is>
      </c>
      <c r="C2048" s="46" t="inlineStr">
        <is>
          <t>Moeilijk</t>
        </is>
      </c>
      <c r="D2048" s="41" t="inlineStr">
        <is>
          <t>Welk type straling kan al door een blad papier worden tegengehouden?</t>
        </is>
      </c>
      <c r="E2048" s="41" t="inlineStr">
        <is>
          <t>Alfastraling</t>
        </is>
      </c>
    </row>
    <row r="2049" ht="15" customHeight="1" s="24">
      <c r="A2049" s="43" t="n">
        <v>2048</v>
      </c>
      <c r="B2049" s="44" t="inlineStr">
        <is>
          <t>Natuurkunde &amp; Scheikunde</t>
        </is>
      </c>
      <c r="C2049" s="46" t="inlineStr">
        <is>
          <t>Moeilijk</t>
        </is>
      </c>
      <c r="D2049" s="44" t="inlineStr">
        <is>
          <t>Welke eenheid heeft het magnetisch veld in SI?</t>
        </is>
      </c>
      <c r="E2049" s="44" t="inlineStr">
        <is>
          <t>Tesla</t>
        </is>
      </c>
    </row>
    <row r="2050" ht="15" customHeight="1" s="24">
      <c r="A2050" s="40" t="n">
        <v>2049</v>
      </c>
      <c r="B2050" s="41" t="inlineStr">
        <is>
          <t>Natuurkunde &amp; Scheikunde</t>
        </is>
      </c>
      <c r="C2050" s="46" t="inlineStr">
        <is>
          <t>Moeilijk</t>
        </is>
      </c>
      <c r="D2050" s="41" t="inlineStr">
        <is>
          <t>Welke kracht houdt protonen en neutronen samen in de atoomkern?</t>
        </is>
      </c>
      <c r="E2050" s="41" t="inlineStr">
        <is>
          <t>Sterke kernkracht</t>
        </is>
      </c>
    </row>
    <row r="2051" ht="23.85" customHeight="1" s="24">
      <c r="A2051" s="43" t="n">
        <v>2050</v>
      </c>
      <c r="B2051" s="44" t="inlineStr">
        <is>
          <t>Natuurkunde &amp; Scheikunde</t>
        </is>
      </c>
      <c r="C2051" s="46" t="inlineStr">
        <is>
          <t>Moeilijk</t>
        </is>
      </c>
      <c r="D2051" s="44" t="inlineStr">
        <is>
          <t>Welke wet stelt dat het volume van een gas evenredig is met de absolute temperatuur bij constante druk?</t>
        </is>
      </c>
      <c r="E2051" s="44" t="inlineStr">
        <is>
          <t>Wet van Charles (Gay-Lussac)</t>
        </is>
      </c>
    </row>
    <row r="2052" ht="15" customHeight="1" s="24">
      <c r="A2052" s="40" t="n">
        <v>2051</v>
      </c>
      <c r="B2052" s="41" t="inlineStr">
        <is>
          <t>Natuurkunde &amp; Scheikunde</t>
        </is>
      </c>
      <c r="C2052" s="46" t="inlineStr">
        <is>
          <t>Moeilijk</t>
        </is>
      </c>
      <c r="D2052" s="41" t="inlineStr">
        <is>
          <t>Welke wet zegt dat de totale energie in een gesloten systeem behouden blijft?</t>
        </is>
      </c>
      <c r="E2052" s="41" t="inlineStr">
        <is>
          <t>Wet van behoud van energie</t>
        </is>
      </c>
    </row>
    <row r="2053" ht="15" customHeight="1" s="24">
      <c r="A2053" s="43" t="n">
        <v>2052</v>
      </c>
      <c r="B2053" s="44" t="inlineStr">
        <is>
          <t>Nederland</t>
        </is>
      </c>
      <c r="C2053" s="42" t="inlineStr">
        <is>
          <t>Makkelijk</t>
        </is>
      </c>
      <c r="D2053" s="44" t="inlineStr">
        <is>
          <t>Hoe heet de hoofdstad van de provincie Noord-Holland?</t>
        </is>
      </c>
      <c r="E2053" s="44" t="inlineStr">
        <is>
          <t>Haarlem</t>
        </is>
      </c>
    </row>
    <row r="2054" ht="15" customHeight="1" s="24">
      <c r="A2054" s="40" t="n">
        <v>2053</v>
      </c>
      <c r="B2054" s="41" t="inlineStr">
        <is>
          <t>Nederland</t>
        </is>
      </c>
      <c r="C2054" s="42" t="inlineStr">
        <is>
          <t>Makkelijk</t>
        </is>
      </c>
      <c r="D2054" s="41" t="inlineStr">
        <is>
          <t>Hoe heet de koning van Nederland sinds 2013?</t>
        </is>
      </c>
      <c r="E2054" s="41" t="inlineStr">
        <is>
          <t>Willem-Alexander</t>
        </is>
      </c>
    </row>
    <row r="2055" ht="15" customHeight="1" s="24">
      <c r="A2055" s="43" t="n">
        <v>2054</v>
      </c>
      <c r="B2055" s="44" t="inlineStr">
        <is>
          <t>Nederland</t>
        </is>
      </c>
      <c r="C2055" s="42" t="inlineStr">
        <is>
          <t>Makkelijk</t>
        </is>
      </c>
      <c r="D2055" s="44" t="inlineStr">
        <is>
          <t>Hoe heet de koningin (echtgenote van de koning) van Nederland?</t>
        </is>
      </c>
      <c r="E2055" s="44" t="inlineStr">
        <is>
          <t>Máxima</t>
        </is>
      </c>
    </row>
    <row r="2056" ht="15" customHeight="1" s="24">
      <c r="A2056" s="40" t="n">
        <v>2055</v>
      </c>
      <c r="B2056" s="41" t="inlineStr">
        <is>
          <t>Nederland</t>
        </is>
      </c>
      <c r="C2056" s="42" t="inlineStr">
        <is>
          <t>Makkelijk</t>
        </is>
      </c>
      <c r="D2056" s="41" t="inlineStr">
        <is>
          <t>Hoe heet de zee ten noorden en westen van Nederland?</t>
        </is>
      </c>
      <c r="E2056" s="41" t="inlineStr">
        <is>
          <t>De Noordzee</t>
        </is>
      </c>
    </row>
    <row r="2057" ht="23.85" customHeight="1" s="24">
      <c r="A2057" s="43" t="n">
        <v>2056</v>
      </c>
      <c r="B2057" s="44" t="inlineStr">
        <is>
          <t>Nederland</t>
        </is>
      </c>
      <c r="C2057" s="42" t="inlineStr">
        <is>
          <t>Makkelijk</t>
        </is>
      </c>
      <c r="D2057" s="44" t="inlineStr">
        <is>
          <t>Hoe heet de zoete lekkernij die typisch Nederlands is en zwart of zoet kan zijn, gemaakt van zoethout?</t>
        </is>
      </c>
      <c r="E2057" s="44" t="inlineStr">
        <is>
          <t>Drop</t>
        </is>
      </c>
    </row>
    <row r="2058" ht="15" customHeight="1" s="24">
      <c r="A2058" s="40" t="n">
        <v>2057</v>
      </c>
      <c r="B2058" s="41" t="inlineStr">
        <is>
          <t>Nederland</t>
        </is>
      </c>
      <c r="C2058" s="42" t="inlineStr">
        <is>
          <t>Makkelijk</t>
        </is>
      </c>
      <c r="D2058" s="41" t="inlineStr">
        <is>
          <t>Hoeveel provincies heeft Nederland?</t>
        </is>
      </c>
      <c r="E2058" s="41" t="inlineStr">
        <is>
          <t>Twaalf</t>
        </is>
      </c>
    </row>
    <row r="2059" ht="15" customHeight="1" s="24">
      <c r="A2059" s="43" t="n">
        <v>2058</v>
      </c>
      <c r="B2059" s="44" t="inlineStr">
        <is>
          <t>Nederland</t>
        </is>
      </c>
      <c r="C2059" s="42" t="inlineStr">
        <is>
          <t>Makkelijk</t>
        </is>
      </c>
      <c r="D2059" s="44" t="inlineStr">
        <is>
          <t>In welke stad zetelt de Nederlandse regering?</t>
        </is>
      </c>
      <c r="E2059" s="44" t="inlineStr">
        <is>
          <t>Den Haag</t>
        </is>
      </c>
    </row>
    <row r="2060" ht="15" customHeight="1" s="24">
      <c r="A2060" s="40" t="n">
        <v>2059</v>
      </c>
      <c r="B2060" s="41" t="inlineStr">
        <is>
          <t>Nederland</t>
        </is>
      </c>
      <c r="C2060" s="42" t="inlineStr">
        <is>
          <t>Makkelijk</t>
        </is>
      </c>
      <c r="D2060" s="41" t="inlineStr">
        <is>
          <t>Welk Nederlands gerecht bestaat uit gefrituurde aardappelreepjes met saus?</t>
        </is>
      </c>
      <c r="E2060" s="41" t="inlineStr">
        <is>
          <t>Patat/friet</t>
        </is>
      </c>
    </row>
    <row r="2061" ht="15" customHeight="1" s="24">
      <c r="A2061" s="43" t="n">
        <v>2060</v>
      </c>
      <c r="B2061" s="44" t="inlineStr">
        <is>
          <t>Nederland</t>
        </is>
      </c>
      <c r="C2061" s="42" t="inlineStr">
        <is>
          <t>Makkelijk</t>
        </is>
      </c>
      <c r="D2061" s="44" t="inlineStr">
        <is>
          <t>Welk bouwwerk maalt traditioneel graan of pompt water in Nederland?</t>
        </is>
      </c>
      <c r="E2061" s="44" t="inlineStr">
        <is>
          <t>De molen (windmolen)</t>
        </is>
      </c>
    </row>
    <row r="2062" ht="15" customHeight="1" s="24">
      <c r="A2062" s="40" t="n">
        <v>2061</v>
      </c>
      <c r="B2062" s="41" t="inlineStr">
        <is>
          <t>Nederland</t>
        </is>
      </c>
      <c r="C2062" s="42" t="inlineStr">
        <is>
          <t>Makkelijk</t>
        </is>
      </c>
      <c r="D2062" s="41" t="inlineStr">
        <is>
          <t>Welk feest viert men op 5 december met cadeautjes en een goedheiligman?</t>
        </is>
      </c>
      <c r="E2062" s="41" t="inlineStr">
        <is>
          <t>Sinterklaas</t>
        </is>
      </c>
    </row>
    <row r="2063" ht="15" customHeight="1" s="24">
      <c r="A2063" s="43" t="n">
        <v>2062</v>
      </c>
      <c r="B2063" s="44" t="inlineStr">
        <is>
          <t>Nederland</t>
        </is>
      </c>
      <c r="C2063" s="42" t="inlineStr">
        <is>
          <t>Makkelijk</t>
        </is>
      </c>
      <c r="D2063" s="44" t="inlineStr">
        <is>
          <t>Welk traditioneel schoeisel van hout hoort bij Nederland?</t>
        </is>
      </c>
      <c r="E2063" s="44" t="inlineStr">
        <is>
          <t>Klompen</t>
        </is>
      </c>
    </row>
    <row r="2064" ht="15" customHeight="1" s="24">
      <c r="A2064" s="40" t="n">
        <v>2063</v>
      </c>
      <c r="B2064" s="41" t="inlineStr">
        <is>
          <t>Nederland</t>
        </is>
      </c>
      <c r="C2064" s="42" t="inlineStr">
        <is>
          <t>Makkelijk</t>
        </is>
      </c>
      <c r="D2064" s="41" t="inlineStr">
        <is>
          <t>Welk vervoermiddel met twee wielen is enorm populair in Nederland?</t>
        </is>
      </c>
      <c r="E2064" s="41" t="inlineStr">
        <is>
          <t>De fiets</t>
        </is>
      </c>
    </row>
    <row r="2065" ht="23.85" customHeight="1" s="24">
      <c r="A2065" s="43" t="n">
        <v>2064</v>
      </c>
      <c r="B2065" s="44" t="inlineStr">
        <is>
          <t>Nederland</t>
        </is>
      </c>
      <c r="C2065" s="42" t="inlineStr">
        <is>
          <t>Makkelijk</t>
        </is>
      </c>
      <c r="D2065" s="44" t="inlineStr">
        <is>
          <t>Welk waterbouwwerk beschermt Nederland tegen overstroming vanaf de zee, gebouwd in Zeeland?</t>
        </is>
      </c>
      <c r="E2065" s="44" t="inlineStr">
        <is>
          <t>De Deltawerken</t>
        </is>
      </c>
    </row>
    <row r="2066" ht="15" customHeight="1" s="24">
      <c r="A2066" s="40" t="n">
        <v>2065</v>
      </c>
      <c r="B2066" s="41" t="inlineStr">
        <is>
          <t>Nederland</t>
        </is>
      </c>
      <c r="C2066" s="42" t="inlineStr">
        <is>
          <t>Makkelijk</t>
        </is>
      </c>
      <c r="D2066" s="41" t="inlineStr">
        <is>
          <t>Welke Nederlandse schilder schilderde de Nachtwacht?</t>
        </is>
      </c>
      <c r="E2066" s="41" t="inlineStr">
        <is>
          <t>Rembrandt van Rijn</t>
        </is>
      </c>
    </row>
    <row r="2067" ht="15" customHeight="1" s="24">
      <c r="A2067" s="43" t="n">
        <v>2066</v>
      </c>
      <c r="B2067" s="44" t="inlineStr">
        <is>
          <t>Nederland</t>
        </is>
      </c>
      <c r="C2067" s="42" t="inlineStr">
        <is>
          <t>Makkelijk</t>
        </is>
      </c>
      <c r="D2067" s="44" t="inlineStr">
        <is>
          <t>Welke Nederlandse schilder schilderde zonnebloemen en sneed zijn oor af?</t>
        </is>
      </c>
      <c r="E2067" s="44" t="inlineStr">
        <is>
          <t>Vincent van Gogh</t>
        </is>
      </c>
    </row>
    <row r="2068" ht="15" customHeight="1" s="24">
      <c r="A2068" s="40" t="n">
        <v>2067</v>
      </c>
      <c r="B2068" s="41" t="inlineStr">
        <is>
          <t>Nederland</t>
        </is>
      </c>
      <c r="C2068" s="42" t="inlineStr">
        <is>
          <t>Makkelijk</t>
        </is>
      </c>
      <c r="D2068" s="41" t="inlineStr">
        <is>
          <t>Welke bloem is een nationaal symbool van Nederland?</t>
        </is>
      </c>
      <c r="E2068" s="41" t="inlineStr">
        <is>
          <t>De tulp</t>
        </is>
      </c>
    </row>
    <row r="2069" ht="15" customHeight="1" s="24">
      <c r="A2069" s="43" t="n">
        <v>2068</v>
      </c>
      <c r="B2069" s="44" t="inlineStr">
        <is>
          <t>Nederland</t>
        </is>
      </c>
      <c r="C2069" s="42" t="inlineStr">
        <is>
          <t>Makkelijk</t>
        </is>
      </c>
      <c r="D2069" s="44" t="inlineStr">
        <is>
          <t>Welke grote rivier stroomt door Rotterdam en mondt uit in de Noordzee?</t>
        </is>
      </c>
      <c r="E2069" s="44" t="inlineStr">
        <is>
          <t>De Rijn (Nieuwe Maas)</t>
        </is>
      </c>
    </row>
    <row r="2070" ht="15" customHeight="1" s="24">
      <c r="A2070" s="40" t="n">
        <v>2069</v>
      </c>
      <c r="B2070" s="41" t="inlineStr">
        <is>
          <t>Nederland</t>
        </is>
      </c>
      <c r="C2070" s="42" t="inlineStr">
        <is>
          <t>Makkelijk</t>
        </is>
      </c>
      <c r="D2070" s="41" t="inlineStr">
        <is>
          <t>Welke kleur draagt men massaal op Koningsdag?</t>
        </is>
      </c>
      <c r="E2070" s="41" t="inlineStr">
        <is>
          <t>Oranje</t>
        </is>
      </c>
    </row>
    <row r="2071" ht="15" customHeight="1" s="24">
      <c r="A2071" s="43" t="n">
        <v>2070</v>
      </c>
      <c r="B2071" s="44" t="inlineStr">
        <is>
          <t>Nederland</t>
        </is>
      </c>
      <c r="C2071" s="42" t="inlineStr">
        <is>
          <t>Makkelijk</t>
        </is>
      </c>
      <c r="D2071" s="44" t="inlineStr">
        <is>
          <t>Welke kleur is de Nederlandse vlag van boven naar beneden?</t>
        </is>
      </c>
      <c r="E2071" s="44" t="inlineStr">
        <is>
          <t>Rood, wit, blauw</t>
        </is>
      </c>
    </row>
    <row r="2072" ht="15" customHeight="1" s="24">
      <c r="A2072" s="40" t="n">
        <v>2071</v>
      </c>
      <c r="B2072" s="41" t="inlineStr">
        <is>
          <t>Nederland</t>
        </is>
      </c>
      <c r="C2072" s="42" t="inlineStr">
        <is>
          <t>Makkelijk</t>
        </is>
      </c>
      <c r="D2072" s="41" t="inlineStr">
        <is>
          <t>Welke lange dijk verbindt Noord-Holland met Friesland en sluit het IJsselmeer af?</t>
        </is>
      </c>
      <c r="E2072" s="41" t="inlineStr">
        <is>
          <t>De Afsluitdijk</t>
        </is>
      </c>
    </row>
    <row r="2073" ht="15" customHeight="1" s="24">
      <c r="A2073" s="43" t="n">
        <v>2072</v>
      </c>
      <c r="B2073" s="44" t="inlineStr">
        <is>
          <t>Nederland</t>
        </is>
      </c>
      <c r="C2073" s="42" t="inlineStr">
        <is>
          <t>Makkelijk</t>
        </is>
      </c>
      <c r="D2073" s="44" t="inlineStr">
        <is>
          <t>Welke noordelijke provincie van Nederland heeft een gelijknamige stad als hoofdstad?</t>
        </is>
      </c>
      <c r="E2073" s="44" t="inlineStr">
        <is>
          <t>Groningen</t>
        </is>
      </c>
    </row>
    <row r="2074" ht="15" customHeight="1" s="24">
      <c r="A2074" s="40" t="n">
        <v>2073</v>
      </c>
      <c r="B2074" s="41" t="inlineStr">
        <is>
          <t>Nederland</t>
        </is>
      </c>
      <c r="C2074" s="42" t="inlineStr">
        <is>
          <t>Makkelijk</t>
        </is>
      </c>
      <c r="D2074" s="41" t="inlineStr">
        <is>
          <t>Welke stad heeft de Dom en is de hoofdstad van de gelijknamige provincie?</t>
        </is>
      </c>
      <c r="E2074" s="41" t="inlineStr">
        <is>
          <t>Utrecht</t>
        </is>
      </c>
    </row>
    <row r="2075" ht="15" customHeight="1" s="24">
      <c r="A2075" s="43" t="n">
        <v>2074</v>
      </c>
      <c r="B2075" s="44" t="inlineStr">
        <is>
          <t>Nederland</t>
        </is>
      </c>
      <c r="C2075" s="42" t="inlineStr">
        <is>
          <t>Makkelijk</t>
        </is>
      </c>
      <c r="D2075" s="44" t="inlineStr">
        <is>
          <t>Welke stad staat bekend om de Euromast en de grootste haven van Europa?</t>
        </is>
      </c>
      <c r="E2075" s="44" t="inlineStr">
        <is>
          <t>Rotterdam</t>
        </is>
      </c>
    </row>
    <row r="2076" ht="15" customHeight="1" s="24">
      <c r="A2076" s="40" t="n">
        <v>2075</v>
      </c>
      <c r="B2076" s="41" t="inlineStr">
        <is>
          <t>Nederland</t>
        </is>
      </c>
      <c r="C2076" s="42" t="inlineStr">
        <is>
          <t>Makkelijk</t>
        </is>
      </c>
      <c r="D2076" s="41" t="inlineStr">
        <is>
          <t>Welke zuivelproducten zijn typisch Nederlands en heten Goudse of Edammer?</t>
        </is>
      </c>
      <c r="E2076" s="41" t="inlineStr">
        <is>
          <t>Kaas</t>
        </is>
      </c>
    </row>
    <row r="2077" ht="15" customHeight="1" s="24">
      <c r="A2077" s="43" t="n">
        <v>2076</v>
      </c>
      <c r="B2077" s="44" t="inlineStr">
        <is>
          <t>Nederland</t>
        </is>
      </c>
      <c r="C2077" s="45" t="inlineStr">
        <is>
          <t>Gemiddeld</t>
        </is>
      </c>
      <c r="D2077" s="44" t="inlineStr">
        <is>
          <t>Hoe heet de traditionele schaatstocht door elf Friese steden, die alleen bij streng ijs doorgaat?</t>
        </is>
      </c>
      <c r="E2077" s="44" t="inlineStr">
        <is>
          <t>De Elfstedentocht</t>
        </is>
      </c>
    </row>
    <row r="2078" ht="15" customHeight="1" s="24">
      <c r="A2078" s="40" t="n">
        <v>2077</v>
      </c>
      <c r="B2078" s="41" t="inlineStr">
        <is>
          <t>Nederland</t>
        </is>
      </c>
      <c r="C2078" s="45" t="inlineStr">
        <is>
          <t>Gemiddeld</t>
        </is>
      </c>
      <c r="D2078" s="41" t="inlineStr">
        <is>
          <t>Hoe heet het Nederlandse volkslied?</t>
        </is>
      </c>
      <c r="E2078" s="41" t="inlineStr">
        <is>
          <t>Het Wilhelmus</t>
        </is>
      </c>
    </row>
    <row r="2079" ht="23.85" customHeight="1" s="24">
      <c r="A2079" s="43" t="n">
        <v>2078</v>
      </c>
      <c r="B2079" s="44" t="inlineStr">
        <is>
          <t>Nederland</t>
        </is>
      </c>
      <c r="C2079" s="45" t="inlineStr">
        <is>
          <t>Gemiddeld</t>
        </is>
      </c>
      <c r="D2079" s="44" t="inlineStr">
        <is>
          <t>Noem twee van de vijf bewoonde Waddeneilanden.</t>
        </is>
      </c>
      <c r="E2079" s="44" t="inlineStr">
        <is>
          <t>Texel, Vlieland, Terschelling, Ameland, Schiermonnikoog</t>
        </is>
      </c>
    </row>
    <row r="2080" ht="15" customHeight="1" s="24">
      <c r="A2080" s="40" t="n">
        <v>2079</v>
      </c>
      <c r="B2080" s="41" t="inlineStr">
        <is>
          <t>Nederland</t>
        </is>
      </c>
      <c r="C2080" s="45" t="inlineStr">
        <is>
          <t>Gemiddeld</t>
        </is>
      </c>
      <c r="D2080" s="41" t="inlineStr">
        <is>
          <t>Wat is de hoofdstad van Flevoland?</t>
        </is>
      </c>
      <c r="E2080" s="41" t="inlineStr">
        <is>
          <t>Lelystad</t>
        </is>
      </c>
    </row>
    <row r="2081" ht="15" customHeight="1" s="24">
      <c r="A2081" s="43" t="n">
        <v>2080</v>
      </c>
      <c r="B2081" s="44" t="inlineStr">
        <is>
          <t>Nederland</t>
        </is>
      </c>
      <c r="C2081" s="45" t="inlineStr">
        <is>
          <t>Gemiddeld</t>
        </is>
      </c>
      <c r="D2081" s="44" t="inlineStr">
        <is>
          <t>Wat is de hoofdstad van de provincie Drenthe?</t>
        </is>
      </c>
      <c r="E2081" s="44" t="inlineStr">
        <is>
          <t>Assen</t>
        </is>
      </c>
    </row>
    <row r="2082" ht="15" customHeight="1" s="24">
      <c r="A2082" s="40" t="n">
        <v>2081</v>
      </c>
      <c r="B2082" s="41" t="inlineStr">
        <is>
          <t>Nederland</t>
        </is>
      </c>
      <c r="C2082" s="45" t="inlineStr">
        <is>
          <t>Gemiddeld</t>
        </is>
      </c>
      <c r="D2082" s="41" t="inlineStr">
        <is>
          <t>Wat is de hoofdstad van de provincie Friesland?</t>
        </is>
      </c>
      <c r="E2082" s="41" t="inlineStr">
        <is>
          <t>Leeuwarden</t>
        </is>
      </c>
    </row>
    <row r="2083" ht="15" customHeight="1" s="24">
      <c r="A2083" s="43" t="n">
        <v>2082</v>
      </c>
      <c r="B2083" s="44" t="inlineStr">
        <is>
          <t>Nederland</t>
        </is>
      </c>
      <c r="C2083" s="45" t="inlineStr">
        <is>
          <t>Gemiddeld</t>
        </is>
      </c>
      <c r="D2083" s="44" t="inlineStr">
        <is>
          <t>Wat is de hoofdstad van de provincie Gelderland?</t>
        </is>
      </c>
      <c r="E2083" s="44" t="inlineStr">
        <is>
          <t>Arnhem</t>
        </is>
      </c>
    </row>
    <row r="2084" ht="15" customHeight="1" s="24">
      <c r="A2084" s="40" t="n">
        <v>2083</v>
      </c>
      <c r="B2084" s="41" t="inlineStr">
        <is>
          <t>Nederland</t>
        </is>
      </c>
      <c r="C2084" s="45" t="inlineStr">
        <is>
          <t>Gemiddeld</t>
        </is>
      </c>
      <c r="D2084" s="41" t="inlineStr">
        <is>
          <t>Wat is de hoofdstad van de provincie Limburg?</t>
        </is>
      </c>
      <c r="E2084" s="41" t="inlineStr">
        <is>
          <t>Maastricht</t>
        </is>
      </c>
    </row>
    <row r="2085" ht="15" customHeight="1" s="24">
      <c r="A2085" s="43" t="n">
        <v>2084</v>
      </c>
      <c r="B2085" s="44" t="inlineStr">
        <is>
          <t>Nederland</t>
        </is>
      </c>
      <c r="C2085" s="45" t="inlineStr">
        <is>
          <t>Gemiddeld</t>
        </is>
      </c>
      <c r="D2085" s="44" t="inlineStr">
        <is>
          <t>Wat is de hoofdstad van de provincie Noord-Brabant?</t>
        </is>
      </c>
      <c r="E2085" s="44" t="inlineStr">
        <is>
          <t>'s-Hertogenbosch (Den Bosch)</t>
        </is>
      </c>
    </row>
    <row r="2086" ht="15" customHeight="1" s="24">
      <c r="A2086" s="40" t="n">
        <v>2085</v>
      </c>
      <c r="B2086" s="41" t="inlineStr">
        <is>
          <t>Nederland</t>
        </is>
      </c>
      <c r="C2086" s="45" t="inlineStr">
        <is>
          <t>Gemiddeld</t>
        </is>
      </c>
      <c r="D2086" s="41" t="inlineStr">
        <is>
          <t>Wat is de hoofdstad van de provincie Overijssel?</t>
        </is>
      </c>
      <c r="E2086" s="41" t="inlineStr">
        <is>
          <t>Zwolle</t>
        </is>
      </c>
    </row>
    <row r="2087" ht="15" customHeight="1" s="24">
      <c r="A2087" s="43" t="n">
        <v>2086</v>
      </c>
      <c r="B2087" s="44" t="inlineStr">
        <is>
          <t>Nederland</t>
        </is>
      </c>
      <c r="C2087" s="45" t="inlineStr">
        <is>
          <t>Gemiddeld</t>
        </is>
      </c>
      <c r="D2087" s="44" t="inlineStr">
        <is>
          <t>Wat is de hoofdstad van de provincie Zeeland?</t>
        </is>
      </c>
      <c r="E2087" s="44" t="inlineStr">
        <is>
          <t>Middelburg</t>
        </is>
      </c>
    </row>
    <row r="2088" ht="15" customHeight="1" s="24">
      <c r="A2088" s="40" t="n">
        <v>2087</v>
      </c>
      <c r="B2088" s="41" t="inlineStr">
        <is>
          <t>Nederland</t>
        </is>
      </c>
      <c r="C2088" s="45" t="inlineStr">
        <is>
          <t>Gemiddeld</t>
        </is>
      </c>
      <c r="D2088" s="41" t="inlineStr">
        <is>
          <t>Welk Nederlands eiland behoort tot de Waddeneilanden en ligt het meest westelijk?</t>
        </is>
      </c>
      <c r="E2088" s="41" t="inlineStr">
        <is>
          <t>Texel</t>
        </is>
      </c>
    </row>
    <row r="2089" ht="15" customHeight="1" s="24">
      <c r="A2089" s="43" t="n">
        <v>2088</v>
      </c>
      <c r="B2089" s="44" t="inlineStr">
        <is>
          <t>Nederland</t>
        </is>
      </c>
      <c r="C2089" s="45" t="inlineStr">
        <is>
          <t>Gemiddeld</t>
        </is>
      </c>
      <c r="D2089" s="44" t="inlineStr">
        <is>
          <t>Welke gebeurtenis herdenkt men op 4 mei en welke feestelijke dag viert men op 5 mei in Nederland?</t>
        </is>
      </c>
      <c r="E2089" s="44" t="inlineStr">
        <is>
          <t>Dodenherdenking (4 mei) en Bevrijdingsdag (5 mei)</t>
        </is>
      </c>
    </row>
    <row r="2090" ht="23.85" customHeight="1" s="24">
      <c r="A2090" s="40" t="n">
        <v>2089</v>
      </c>
      <c r="B2090" s="41" t="inlineStr">
        <is>
          <t>Nederland</t>
        </is>
      </c>
      <c r="C2090" s="45" t="inlineStr">
        <is>
          <t>Gemiddeld</t>
        </is>
      </c>
      <c r="D2090" s="41" t="inlineStr">
        <is>
          <t>Welk dagelijks tv-journaal is het bekendste van Nederland, uitgezonden door de publieke omroep?</t>
        </is>
      </c>
      <c r="E2090" s="41" t="inlineStr">
        <is>
          <t>Het NOS Journaal</t>
        </is>
      </c>
    </row>
    <row r="2091" ht="15" customHeight="1" s="24">
      <c r="A2091" s="43" t="n">
        <v>2090</v>
      </c>
      <c r="B2091" s="44" t="inlineStr">
        <is>
          <t>Nederland</t>
        </is>
      </c>
      <c r="C2091" s="45" t="inlineStr">
        <is>
          <t>Gemiddeld</t>
        </is>
      </c>
      <c r="D2091" s="44" t="inlineStr">
        <is>
          <t>Welk meer is het grootste van Nederland, ontstaan na de Afsluitdijk?</t>
        </is>
      </c>
      <c r="E2091" s="44" t="inlineStr">
        <is>
          <t>Het IJsselmeer</t>
        </is>
      </c>
    </row>
    <row r="2092" ht="23.85" customHeight="1" s="24">
      <c r="A2092" s="40" t="n">
        <v>2091</v>
      </c>
      <c r="B2092" s="41" t="inlineStr">
        <is>
          <t>Nederland</t>
        </is>
      </c>
      <c r="C2092" s="45" t="inlineStr">
        <is>
          <t>Gemiddeld</t>
        </is>
      </c>
      <c r="D2092" s="41" t="inlineStr">
        <is>
          <t>Welk traditioneel Nederlands wintergerecht bestaat uit gestampte aardappelen met groente, zoals zuurkool of boerenkool?</t>
        </is>
      </c>
      <c r="E2092" s="41" t="inlineStr">
        <is>
          <t>Stamppot</t>
        </is>
      </c>
    </row>
    <row r="2093" ht="23.85" customHeight="1" s="24">
      <c r="A2093" s="43" t="n">
        <v>2092</v>
      </c>
      <c r="B2093" s="44" t="inlineStr">
        <is>
          <t>Nederland</t>
        </is>
      </c>
      <c r="C2093" s="45" t="inlineStr">
        <is>
          <t>Gemiddeld</t>
        </is>
      </c>
      <c r="D2093" s="44" t="inlineStr">
        <is>
          <t>Welke Nederlandse cabaretier en zanger, overleden in 2002, zong 'De Bende van de Bovenstraat'?</t>
        </is>
      </c>
      <c r="E2093" s="44" t="inlineStr">
        <is>
          <t>Wim Sonneveld</t>
        </is>
      </c>
    </row>
    <row r="2094" ht="15" customHeight="1" s="24">
      <c r="A2094" s="40" t="n">
        <v>2093</v>
      </c>
      <c r="B2094" s="41" t="inlineStr">
        <is>
          <t>Nederland</t>
        </is>
      </c>
      <c r="C2094" s="45" t="inlineStr">
        <is>
          <t>Gemiddeld</t>
        </is>
      </c>
      <c r="D2094" s="41" t="inlineStr">
        <is>
          <t>Welke Nederlandse stad heeft een beroemd internationaal vredespaleis?</t>
        </is>
      </c>
      <c r="E2094" s="41" t="inlineStr">
        <is>
          <t>Den Haag</t>
        </is>
      </c>
    </row>
    <row r="2095" ht="23.85" customHeight="1" s="24">
      <c r="A2095" s="43" t="n">
        <v>2094</v>
      </c>
      <c r="B2095" s="44" t="inlineStr">
        <is>
          <t>Nederland</t>
        </is>
      </c>
      <c r="C2095" s="45" t="inlineStr">
        <is>
          <t>Gemiddeld</t>
        </is>
      </c>
      <c r="D2095" s="44" t="inlineStr">
        <is>
          <t>Welke Nederlandse stad staat bekend om kaasmarkten op het plein en heeft een waaggebouw, ten noordwesten van Amsterdam?</t>
        </is>
      </c>
      <c r="E2095" s="44" t="inlineStr">
        <is>
          <t>Alkmaar</t>
        </is>
      </c>
    </row>
    <row r="2096" ht="15" customHeight="1" s="24">
      <c r="A2096" s="40" t="n">
        <v>2095</v>
      </c>
      <c r="B2096" s="41" t="inlineStr">
        <is>
          <t>Nederland</t>
        </is>
      </c>
      <c r="C2096" s="45" t="inlineStr">
        <is>
          <t>Gemiddeld</t>
        </is>
      </c>
      <c r="D2096" s="41" t="inlineStr">
        <is>
          <t>Welke Nederlandse volkszanger zong 'Het kleine café aan de haven'?</t>
        </is>
      </c>
      <c r="E2096" s="41" t="inlineStr">
        <is>
          <t>Vader Abraham (Pierre Kartner)</t>
        </is>
      </c>
    </row>
    <row r="2097" ht="15" customHeight="1" s="24">
      <c r="A2097" s="43" t="n">
        <v>2096</v>
      </c>
      <c r="B2097" s="44" t="inlineStr">
        <is>
          <t>Nederland</t>
        </is>
      </c>
      <c r="C2097" s="45" t="inlineStr">
        <is>
          <t>Gemiddeld</t>
        </is>
      </c>
      <c r="D2097" s="44" t="inlineStr">
        <is>
          <t>Welke beroemde Nederlandse dj produceerde de hit 'Animals'?</t>
        </is>
      </c>
      <c r="E2097" s="44" t="inlineStr">
        <is>
          <t>Martin Garrix</t>
        </is>
      </c>
    </row>
    <row r="2098" ht="15" customHeight="1" s="24">
      <c r="A2098" s="40" t="n">
        <v>2097</v>
      </c>
      <c r="B2098" s="41" t="inlineStr">
        <is>
          <t>Nederland</t>
        </is>
      </c>
      <c r="C2098" s="45" t="inlineStr">
        <is>
          <t>Gemiddeld</t>
        </is>
      </c>
      <c r="D2098" s="41" t="inlineStr">
        <is>
          <t>Welke beroemde Nederlandse voetballer en filosoof van het spel droeg rugnummer 14?</t>
        </is>
      </c>
      <c r="E2098" s="41" t="inlineStr">
        <is>
          <t>Johan Cruijff</t>
        </is>
      </c>
    </row>
    <row r="2099" ht="15" customHeight="1" s="24">
      <c r="A2099" s="43" t="n">
        <v>2098</v>
      </c>
      <c r="B2099" s="44" t="inlineStr">
        <is>
          <t>Nederland</t>
        </is>
      </c>
      <c r="C2099" s="45" t="inlineStr">
        <is>
          <t>Gemiddeld</t>
        </is>
      </c>
      <c r="D2099" s="44" t="inlineStr">
        <is>
          <t>Welke beroemde overstromingsramp trof Zeeland in 1953?</t>
        </is>
      </c>
      <c r="E2099" s="44" t="inlineStr">
        <is>
          <t>De Watersnoodramp</t>
        </is>
      </c>
    </row>
    <row r="2100" ht="15" customHeight="1" s="24">
      <c r="A2100" s="40" t="n">
        <v>2099</v>
      </c>
      <c r="B2100" s="41" t="inlineStr">
        <is>
          <t>Nederland</t>
        </is>
      </c>
      <c r="C2100" s="45" t="inlineStr">
        <is>
          <t>Gemiddeld</t>
        </is>
      </c>
      <c r="D2100" s="41" t="inlineStr">
        <is>
          <t>Welke koningin trad af in 2013 ten gunste van haar zoon Willem-Alexander?</t>
        </is>
      </c>
      <c r="E2100" s="41" t="inlineStr">
        <is>
          <t>Beatrix</t>
        </is>
      </c>
    </row>
    <row r="2101" ht="15" customHeight="1" s="24">
      <c r="A2101" s="43" t="n">
        <v>2100</v>
      </c>
      <c r="B2101" s="44" t="inlineStr">
        <is>
          <t>Nederland</t>
        </is>
      </c>
      <c r="C2101" s="45" t="inlineStr">
        <is>
          <t>Gemiddeld</t>
        </is>
      </c>
      <c r="D2101" s="44" t="inlineStr">
        <is>
          <t>Welke provincie is de jongste van Nederland, drooggelegd in de 20e eeuw?</t>
        </is>
      </c>
      <c r="E2101" s="44" t="inlineStr">
        <is>
          <t>Flevoland</t>
        </is>
      </c>
    </row>
    <row r="2102" ht="15" customHeight="1" s="24">
      <c r="A2102" s="40" t="n">
        <v>2101</v>
      </c>
      <c r="B2102" s="41" t="inlineStr">
        <is>
          <t>Nederland</t>
        </is>
      </c>
      <c r="C2102" s="45" t="inlineStr">
        <is>
          <t>Gemiddeld</t>
        </is>
      </c>
      <c r="D2102" s="41" t="inlineStr">
        <is>
          <t>Welke provincie ligt het zuidelijkst van Nederland?</t>
        </is>
      </c>
      <c r="E2102" s="41" t="inlineStr">
        <is>
          <t>Limburg</t>
        </is>
      </c>
    </row>
    <row r="2103" ht="15" customHeight="1" s="24">
      <c r="A2103" s="43" t="n">
        <v>2102</v>
      </c>
      <c r="B2103" s="44" t="inlineStr">
        <is>
          <t>Nederland</t>
        </is>
      </c>
      <c r="C2103" s="46" t="inlineStr">
        <is>
          <t>Moeilijk</t>
        </is>
      </c>
      <c r="D2103" s="44" t="inlineStr">
        <is>
          <t>Hoe heet de oorlog tussen Nederland en Spanje die ongeveer 80 jaar duurde (1568-1648)?</t>
        </is>
      </c>
      <c r="E2103" s="44" t="inlineStr">
        <is>
          <t>De Tachtigjarige Oorlog</t>
        </is>
      </c>
    </row>
    <row r="2104" ht="15" customHeight="1" s="24">
      <c r="A2104" s="40" t="n">
        <v>2103</v>
      </c>
      <c r="B2104" s="41" t="inlineStr">
        <is>
          <t>Nederland</t>
        </is>
      </c>
      <c r="C2104" s="46" t="inlineStr">
        <is>
          <t>Moeilijk</t>
        </is>
      </c>
      <c r="D2104" s="41" t="inlineStr">
        <is>
          <t>Hoe heet het hoogste punt van Europees Nederland, een berg in Zuid-Limburg?</t>
        </is>
      </c>
      <c r="E2104" s="41" t="inlineStr">
        <is>
          <t>De Vaalserberg</t>
        </is>
      </c>
    </row>
    <row r="2105" ht="15" customHeight="1" s="24">
      <c r="A2105" s="43" t="n">
        <v>2104</v>
      </c>
      <c r="B2105" s="44" t="inlineStr">
        <is>
          <t>Nederland</t>
        </is>
      </c>
      <c r="C2105" s="46" t="inlineStr">
        <is>
          <t>Moeilijk</t>
        </is>
      </c>
      <c r="D2105" s="44" t="inlineStr">
        <is>
          <t>Hoe heet het kanaal dat Amsterdam met de Noordzee verbindt via IJmuiden?</t>
        </is>
      </c>
      <c r="E2105" s="44" t="inlineStr">
        <is>
          <t>Het Noordzeekanaal</t>
        </is>
      </c>
    </row>
    <row r="2106" ht="15" customHeight="1" s="24">
      <c r="A2106" s="40" t="n">
        <v>2105</v>
      </c>
      <c r="B2106" s="41" t="inlineStr">
        <is>
          <t>Nederland</t>
        </is>
      </c>
      <c r="C2106" s="46" t="inlineStr">
        <is>
          <t>Moeilijk</t>
        </is>
      </c>
      <c r="D2106" s="41" t="inlineStr">
        <is>
          <t>Hoe heette de Nederlandse handelscompagnie die in 1602 werd opgericht, afgekort VOC?</t>
        </is>
      </c>
      <c r="E2106" s="41" t="inlineStr">
        <is>
          <t>Verenigde Oost-Indische Compagnie</t>
        </is>
      </c>
    </row>
    <row r="2107" ht="15" customHeight="1" s="24">
      <c r="A2107" s="43" t="n">
        <v>2106</v>
      </c>
      <c r="B2107" s="44" t="inlineStr">
        <is>
          <t>Nederland</t>
        </is>
      </c>
      <c r="C2107" s="46" t="inlineStr">
        <is>
          <t>Moeilijk</t>
        </is>
      </c>
      <c r="D2107" s="44" t="inlineStr">
        <is>
          <t>Hoe heette de eerste koning van het Koninkrijk der Nederlanden in 1815?</t>
        </is>
      </c>
      <c r="E2107" s="44" t="inlineStr">
        <is>
          <t>Willem I</t>
        </is>
      </c>
    </row>
    <row r="2108" ht="15" customHeight="1" s="24">
      <c r="A2108" s="40" t="n">
        <v>2107</v>
      </c>
      <c r="B2108" s="41" t="inlineStr">
        <is>
          <t>Nederland</t>
        </is>
      </c>
      <c r="C2108" s="46" t="inlineStr">
        <is>
          <t>Moeilijk</t>
        </is>
      </c>
      <c r="D2108" s="41" t="inlineStr">
        <is>
          <t>Hoe heette de leider van de Nederlandse Opstand tegen Spanje, 'Vader des Vaderlands'?</t>
        </is>
      </c>
      <c r="E2108" s="41" t="inlineStr">
        <is>
          <t>Willem van Oranje</t>
        </is>
      </c>
    </row>
    <row r="2109" ht="23.85" customHeight="1" s="24">
      <c r="A2109" s="43" t="n">
        <v>2108</v>
      </c>
      <c r="B2109" s="44" t="inlineStr">
        <is>
          <t>Nederland</t>
        </is>
      </c>
      <c r="C2109" s="46" t="inlineStr">
        <is>
          <t>Moeilijk</t>
        </is>
      </c>
      <c r="D2109" s="44" t="inlineStr">
        <is>
          <t>Hoe heette de raadpensionaris die in 1672, het Rampjaar, samen met zijn broer werd vermoord in Den Haag?</t>
        </is>
      </c>
      <c r="E2109" s="44" t="inlineStr">
        <is>
          <t>Johan de Witt</t>
        </is>
      </c>
    </row>
    <row r="2110" ht="23.85" customHeight="1" s="24">
      <c r="A2110" s="40" t="n">
        <v>2109</v>
      </c>
      <c r="B2110" s="41" t="inlineStr">
        <is>
          <t>Nederland</t>
        </is>
      </c>
      <c r="C2110" s="46" t="inlineStr">
        <is>
          <t>Moeilijk</t>
        </is>
      </c>
      <c r="D2110" s="41" t="inlineStr">
        <is>
          <t>In welk jaar werd de Republiek der Zeven Verenigde Nederlanden onafhankelijk verklaard met het Plakkaat van Verlatinghe?</t>
        </is>
      </c>
      <c r="E2110" s="41" t="inlineStr">
        <is>
          <t>1581</t>
        </is>
      </c>
    </row>
    <row r="2111" ht="15" customHeight="1" s="24">
      <c r="A2111" s="43" t="n">
        <v>2110</v>
      </c>
      <c r="B2111" s="44" t="inlineStr">
        <is>
          <t>Nederland</t>
        </is>
      </c>
      <c r="C2111" s="46" t="inlineStr">
        <is>
          <t>Moeilijk</t>
        </is>
      </c>
      <c r="D2111" s="44" t="inlineStr">
        <is>
          <t>In welk jaar werd het Koninkrijk der Nederlanden gesticht na de Franse tijd?</t>
        </is>
      </c>
      <c r="E2111" s="44" t="inlineStr">
        <is>
          <t>1815</t>
        </is>
      </c>
    </row>
    <row r="2112" ht="23.85" customHeight="1" s="24">
      <c r="A2112" s="40" t="n">
        <v>2111</v>
      </c>
      <c r="B2112" s="41" t="inlineStr">
        <is>
          <t>Nederland</t>
        </is>
      </c>
      <c r="C2112" s="46" t="inlineStr">
        <is>
          <t>Moeilijk</t>
        </is>
      </c>
      <c r="D2112" s="41" t="inlineStr">
        <is>
          <t>Welk Joods meisje schreef een wereldberoemd dagboek in onderduik in Amsterdam tijdens de Tweede Wereldoorlog?</t>
        </is>
      </c>
      <c r="E2112" s="41" t="inlineStr">
        <is>
          <t>Anne Frank</t>
        </is>
      </c>
    </row>
    <row r="2113" ht="15" customHeight="1" s="24">
      <c r="A2113" s="43" t="n">
        <v>2112</v>
      </c>
      <c r="B2113" s="44" t="inlineStr">
        <is>
          <t>Nederland</t>
        </is>
      </c>
      <c r="C2113" s="46" t="inlineStr">
        <is>
          <t>Moeilijk</t>
        </is>
      </c>
      <c r="D2113" s="44" t="inlineStr">
        <is>
          <t>Welk jaar staat in de Nederlandse geschiedenis bekend als het 'Rampjaar'?</t>
        </is>
      </c>
      <c r="E2113" s="44" t="inlineStr">
        <is>
          <t>1672</t>
        </is>
      </c>
    </row>
    <row r="2114" ht="23.85" customHeight="1" s="24">
      <c r="A2114" s="40" t="n">
        <v>2113</v>
      </c>
      <c r="B2114" s="41" t="inlineStr">
        <is>
          <t>Nederland</t>
        </is>
      </c>
      <c r="C2114" s="46" t="inlineStr">
        <is>
          <t>Moeilijk</t>
        </is>
      </c>
      <c r="D2114" s="41" t="inlineStr">
        <is>
          <t>Welke Nederlandse natuurkundige ontwikkelde de microscoop verder en zag als eerste micro-organismen, 'vader van de microbiologie'?</t>
        </is>
      </c>
      <c r="E2114" s="41" t="inlineStr">
        <is>
          <t>Antoni van Leeuwenhoek</t>
        </is>
      </c>
    </row>
    <row r="2115" ht="15" customHeight="1" s="24">
      <c r="A2115" s="43" t="n">
        <v>2114</v>
      </c>
      <c r="B2115" s="44" t="inlineStr">
        <is>
          <t>Nederland</t>
        </is>
      </c>
      <c r="C2115" s="46" t="inlineStr">
        <is>
          <t>Moeilijk</t>
        </is>
      </c>
      <c r="D2115" s="44" t="inlineStr">
        <is>
          <t>Welke Nederlandse politicus en lijsttrekker werd in 2002 vlak voor de verkiezingen vermoord?</t>
        </is>
      </c>
      <c r="E2115" s="44" t="inlineStr">
        <is>
          <t>Pim Fortuyn</t>
        </is>
      </c>
    </row>
    <row r="2116" ht="15" customHeight="1" s="24">
      <c r="A2116" s="40" t="n">
        <v>2115</v>
      </c>
      <c r="B2116" s="41" t="inlineStr">
        <is>
          <t>Nederland</t>
        </is>
      </c>
      <c r="C2116" s="46" t="inlineStr">
        <is>
          <t>Moeilijk</t>
        </is>
      </c>
      <c r="D2116" s="41" t="inlineStr">
        <is>
          <t>Welke Nederlandse provincie heeft de meeste inwoners?</t>
        </is>
      </c>
      <c r="E2116" s="41" t="inlineStr">
        <is>
          <t>Zuid-Holland</t>
        </is>
      </c>
    </row>
    <row r="2117" ht="23.85" customHeight="1" s="24">
      <c r="A2117" s="43" t="n">
        <v>2116</v>
      </c>
      <c r="B2117" s="44" t="inlineStr">
        <is>
          <t>Nederland</t>
        </is>
      </c>
      <c r="C2117" s="46" t="inlineStr">
        <is>
          <t>Moeilijk</t>
        </is>
      </c>
      <c r="D2117" s="44" t="inlineStr">
        <is>
          <t>Welke Nederlandse provincie ontstond in 1986 uit drooggelegde polders in het voormalige Zuiderzeegebied?</t>
        </is>
      </c>
      <c r="E2117" s="44" t="inlineStr">
        <is>
          <t>Flevoland (1986)</t>
        </is>
      </c>
    </row>
    <row r="2118" ht="15" customHeight="1" s="24">
      <c r="A2118" s="40" t="n">
        <v>2117</v>
      </c>
      <c r="B2118" s="41" t="inlineStr">
        <is>
          <t>Nederland</t>
        </is>
      </c>
      <c r="C2118" s="46" t="inlineStr">
        <is>
          <t>Moeilijk</t>
        </is>
      </c>
      <c r="D2118" s="41" t="inlineStr">
        <is>
          <t>Welke Nederlandse stad heeft de bijnaam 'Mokum'?</t>
        </is>
      </c>
      <c r="E2118" s="41" t="inlineStr">
        <is>
          <t>Amsterdam</t>
        </is>
      </c>
    </row>
    <row r="2119" ht="15" customHeight="1" s="24">
      <c r="A2119" s="43" t="n">
        <v>2118</v>
      </c>
      <c r="B2119" s="44" t="inlineStr">
        <is>
          <t>Nederland</t>
        </is>
      </c>
      <c r="C2119" s="46" t="inlineStr">
        <is>
          <t>Moeilijk</t>
        </is>
      </c>
      <c r="D2119" s="44" t="inlineStr">
        <is>
          <t>Welke Nederlandse stad heeft de oudste universiteit van Nederland, opgericht in 1575?</t>
        </is>
      </c>
      <c r="E2119" s="44" t="inlineStr">
        <is>
          <t>Leiden</t>
        </is>
      </c>
    </row>
    <row r="2120" ht="23.85" customHeight="1" s="24">
      <c r="A2120" s="40" t="n">
        <v>2119</v>
      </c>
      <c r="B2120" s="41" t="inlineStr">
        <is>
          <t>Nederland</t>
        </is>
      </c>
      <c r="C2120" s="46" t="inlineStr">
        <is>
          <t>Moeilijk</t>
        </is>
      </c>
      <c r="D2120" s="41" t="inlineStr">
        <is>
          <t>Welke Nederlandse stad was de zetel van de Friese stadhouders en wordt de culturele hoofdstad van Friesland genoemd?</t>
        </is>
      </c>
      <c r="E2120" s="41" t="inlineStr">
        <is>
          <t>Leeuwarden</t>
        </is>
      </c>
    </row>
    <row r="2121" ht="23.85" customHeight="1" s="24">
      <c r="A2121" s="43" t="n">
        <v>2120</v>
      </c>
      <c r="B2121" s="44" t="inlineStr">
        <is>
          <t>Nederland</t>
        </is>
      </c>
      <c r="C2121" s="46" t="inlineStr">
        <is>
          <t>Moeilijk</t>
        </is>
      </c>
      <c r="D2121" s="44" t="inlineStr">
        <is>
          <t>Welke Nederlandse waterkering bij Rotterdam sluit automatisch bij hoogwater, de Maeslantkering, en hoort bij welk project?</t>
        </is>
      </c>
      <c r="E2121" s="44" t="inlineStr">
        <is>
          <t>De Deltawerken</t>
        </is>
      </c>
    </row>
    <row r="2122" ht="23.85" customHeight="1" s="24">
      <c r="A2122" s="40" t="n">
        <v>2121</v>
      </c>
      <c r="B2122" s="41" t="inlineStr">
        <is>
          <t>Nederland</t>
        </is>
      </c>
      <c r="C2122" s="46" t="inlineStr">
        <is>
          <t>Moeilijk</t>
        </is>
      </c>
      <c r="D2122" s="41" t="inlineStr">
        <is>
          <t>Welke Nederlandse zeeheld leidde in 1667 de beroemde Tocht naar Chatham, waarbij de Engelse vloot in eigen haven werd vernietigd?</t>
        </is>
      </c>
      <c r="E2122" s="41" t="inlineStr">
        <is>
          <t>Michiel de Ruyter</t>
        </is>
      </c>
    </row>
    <row r="2123" ht="15" customHeight="1" s="24">
      <c r="A2123" s="43" t="n">
        <v>2122</v>
      </c>
      <c r="B2123" s="44" t="inlineStr">
        <is>
          <t>Nederland</t>
        </is>
      </c>
      <c r="C2123" s="46" t="inlineStr">
        <is>
          <t>Moeilijk</t>
        </is>
      </c>
      <c r="D2123" s="44" t="inlineStr">
        <is>
          <t>Welke drie landen grenzen aan het drielandenpunt bij de Vaalserberg?</t>
        </is>
      </c>
      <c r="E2123" s="44" t="inlineStr">
        <is>
          <t>Nederland, België en Duitsland</t>
        </is>
      </c>
    </row>
    <row r="2124" ht="15" customHeight="1" s="24">
      <c r="A2124" s="40" t="n">
        <v>2123</v>
      </c>
      <c r="B2124" s="41" t="inlineStr">
        <is>
          <t>Nederland</t>
        </is>
      </c>
      <c r="C2124" s="46" t="inlineStr">
        <is>
          <t>Moeilijk</t>
        </is>
      </c>
      <c r="D2124" s="41" t="inlineStr">
        <is>
          <t>Welke eeuw wordt de 'Gouden Eeuw' van Nederland genoemd?</t>
        </is>
      </c>
      <c r="E2124" s="41" t="inlineStr">
        <is>
          <t>De 17e eeuw</t>
        </is>
      </c>
    </row>
    <row r="2125" ht="23.85" customHeight="1" s="24">
      <c r="A2125" s="43" t="n">
        <v>2124</v>
      </c>
      <c r="B2125" s="44" t="inlineStr">
        <is>
          <t>Nederland</t>
        </is>
      </c>
      <c r="C2125" s="46" t="inlineStr">
        <is>
          <t>Moeilijk</t>
        </is>
      </c>
      <c r="D2125" s="44" t="inlineStr">
        <is>
          <t>Welke filosoof, geboren in Amsterdam, schreef 'Ethica' en werd verbannen uit de joodse gemeenschap?</t>
        </is>
      </c>
      <c r="E2125" s="44" t="inlineStr">
        <is>
          <t>Baruch Spinoza</t>
        </is>
      </c>
    </row>
    <row r="2126" ht="15" customHeight="1" s="24">
      <c r="A2126" s="40" t="n">
        <v>2125</v>
      </c>
      <c r="B2126" s="41" t="inlineStr">
        <is>
          <t>Nederland</t>
        </is>
      </c>
      <c r="C2126" s="46" t="inlineStr">
        <is>
          <t>Moeilijk</t>
        </is>
      </c>
      <c r="D2126" s="41" t="inlineStr">
        <is>
          <t>Welke rivier verbindt de Rijn met het IJsselmeer?</t>
        </is>
      </c>
      <c r="E2126" s="41" t="inlineStr">
        <is>
          <t>De IJssel</t>
        </is>
      </c>
    </row>
    <row r="2127" ht="15" customHeight="1" s="24">
      <c r="A2127" s="43" t="n">
        <v>2126</v>
      </c>
      <c r="B2127" s="44" t="inlineStr">
        <is>
          <t>Nederland</t>
        </is>
      </c>
      <c r="C2127" s="46" t="inlineStr">
        <is>
          <t>Moeilijk</t>
        </is>
      </c>
      <c r="D2127" s="44" t="inlineStr">
        <is>
          <t>Welke vrede in 1648 erkende de onafhankelijkheid van de Republiek der Nederlanden?</t>
        </is>
      </c>
      <c r="E2127" s="44" t="inlineStr">
        <is>
          <t>De Vrede van Münster</t>
        </is>
      </c>
    </row>
    <row r="2128" ht="15" customHeight="1" s="24">
      <c r="A2128" s="40" t="n">
        <v>2127</v>
      </c>
      <c r="B2128" s="41" t="inlineStr">
        <is>
          <t>Nobelprijzen &amp; Onderscheidingen</t>
        </is>
      </c>
      <c r="C2128" s="42" t="inlineStr">
        <is>
          <t>Makkelijk</t>
        </is>
      </c>
      <c r="D2128" s="41" t="inlineStr">
        <is>
          <t>Hoeveel klassieke Nobelprijscategorieën zijn er, zonder de economie meegerekend?</t>
        </is>
      </c>
      <c r="E2128" s="41" t="inlineStr">
        <is>
          <t>Vijf</t>
        </is>
      </c>
    </row>
    <row r="2129" ht="15" customHeight="1" s="24">
      <c r="A2129" s="43" t="n">
        <v>2128</v>
      </c>
      <c r="B2129" s="44" t="inlineStr">
        <is>
          <t>Nobelprijzen &amp; Onderscheidingen</t>
        </is>
      </c>
      <c r="C2129" s="42" t="inlineStr">
        <is>
          <t>Makkelijk</t>
        </is>
      </c>
      <c r="D2129" s="44" t="inlineStr">
        <is>
          <t>In welk land werd Alfred Nobel geboren?</t>
        </is>
      </c>
      <c r="E2129" s="44" t="inlineStr">
        <is>
          <t>Zweden</t>
        </is>
      </c>
    </row>
    <row r="2130" ht="15" customHeight="1" s="24">
      <c r="A2130" s="40" t="n">
        <v>2129</v>
      </c>
      <c r="B2130" s="41" t="inlineStr">
        <is>
          <t>Nobelprijzen &amp; Onderscheidingen</t>
        </is>
      </c>
      <c r="C2130" s="42" t="inlineStr">
        <is>
          <t>Makkelijk</t>
        </is>
      </c>
      <c r="D2130" s="41" t="inlineStr">
        <is>
          <t>In welk land worden de meeste Nobelprijzen uitgereikt?</t>
        </is>
      </c>
      <c r="E2130" s="41" t="inlineStr">
        <is>
          <t>Zweden</t>
        </is>
      </c>
    </row>
    <row r="2131" ht="15" customHeight="1" s="24">
      <c r="A2131" s="43" t="n">
        <v>2130</v>
      </c>
      <c r="B2131" s="44" t="inlineStr">
        <is>
          <t>Nobelprijzen &amp; Onderscheidingen</t>
        </is>
      </c>
      <c r="C2131" s="42" t="inlineStr">
        <is>
          <t>Makkelijk</t>
        </is>
      </c>
      <c r="D2131" s="44" t="inlineStr">
        <is>
          <t>In welk werelddeel ligt Zweden, het land dat de Nobelprijzen organiseert?</t>
        </is>
      </c>
      <c r="E2131" s="44" t="inlineStr">
        <is>
          <t>Europa</t>
        </is>
      </c>
    </row>
    <row r="2132" ht="15" customHeight="1" s="24">
      <c r="A2132" s="40" t="n">
        <v>2131</v>
      </c>
      <c r="B2132" s="41" t="inlineStr">
        <is>
          <t>Nobelprijzen &amp; Onderscheidingen</t>
        </is>
      </c>
      <c r="C2132" s="42" t="inlineStr">
        <is>
          <t>Makkelijk</t>
        </is>
      </c>
      <c r="D2132" s="41" t="inlineStr">
        <is>
          <t>In welke Zweedse stad worden de meeste Nobelprijzen uitgereikt?</t>
        </is>
      </c>
      <c r="E2132" s="41" t="inlineStr">
        <is>
          <t>Stockholm</t>
        </is>
      </c>
    </row>
    <row r="2133" ht="15" customHeight="1" s="24">
      <c r="A2133" s="43" t="n">
        <v>2132</v>
      </c>
      <c r="B2133" s="44" t="inlineStr">
        <is>
          <t>Nobelprijzen &amp; Onderscheidingen</t>
        </is>
      </c>
      <c r="C2133" s="42" t="inlineStr">
        <is>
          <t>Makkelijk</t>
        </is>
      </c>
      <c r="D2133" s="44" t="inlineStr">
        <is>
          <t>In welke maand worden de Nobelprijzen jaarlijks uitgereikt, op de sterfdag van Alfred Nobel?</t>
        </is>
      </c>
      <c r="E2133" s="44" t="inlineStr">
        <is>
          <t>December (10 december)</t>
        </is>
      </c>
    </row>
    <row r="2134" ht="15" customHeight="1" s="24">
      <c r="A2134" s="40" t="n">
        <v>2133</v>
      </c>
      <c r="B2134" s="41" t="inlineStr">
        <is>
          <t>Nobelprijzen &amp; Onderscheidingen</t>
        </is>
      </c>
      <c r="C2134" s="42" t="inlineStr">
        <is>
          <t>Makkelijk</t>
        </is>
      </c>
      <c r="D2134" s="41" t="inlineStr">
        <is>
          <t>In welke stad wordt de Nobelprijs voor de Vrede uitgereikt, afwijkend van de andere?</t>
        </is>
      </c>
      <c r="E2134" s="41" t="inlineStr">
        <is>
          <t>Oslo</t>
        </is>
      </c>
    </row>
    <row r="2135" ht="23.85" customHeight="1" s="24">
      <c r="A2135" s="43" t="n">
        <v>2134</v>
      </c>
      <c r="B2135" s="44" t="inlineStr">
        <is>
          <t>Nobelprijzen &amp; Onderscheidingen</t>
        </is>
      </c>
      <c r="C2135" s="42" t="inlineStr">
        <is>
          <t>Makkelijk</t>
        </is>
      </c>
      <c r="D2135" s="44" t="inlineStr">
        <is>
          <t>In welke vijf oorspronkelijke vakgebieden werden de eerste Nobelprijzen toegekend? Noem er één.</t>
        </is>
      </c>
      <c r="E2135" s="44" t="inlineStr">
        <is>
          <t>Natuurkunde, scheikunde, geneeskunde, literatuur of vrede</t>
        </is>
      </c>
    </row>
    <row r="2136" ht="15" customHeight="1" s="24">
      <c r="A2136" s="40" t="n">
        <v>2135</v>
      </c>
      <c r="B2136" s="41" t="inlineStr">
        <is>
          <t>Nobelprijzen &amp; Onderscheidingen</t>
        </is>
      </c>
      <c r="C2136" s="42" t="inlineStr">
        <is>
          <t>Makkelijk</t>
        </is>
      </c>
      <c r="D2136" s="41" t="inlineStr">
        <is>
          <t>Naar welke uitvinder, die ook het dynamiet uitvond, is de Nobelprijs vernoemd?</t>
        </is>
      </c>
      <c r="E2136" s="41" t="inlineStr">
        <is>
          <t>Alfred Nobel</t>
        </is>
      </c>
    </row>
    <row r="2137" ht="15" customHeight="1" s="24">
      <c r="A2137" s="43" t="n">
        <v>2136</v>
      </c>
      <c r="B2137" s="44" t="inlineStr">
        <is>
          <t>Nobelprijzen &amp; Onderscheidingen</t>
        </is>
      </c>
      <c r="C2137" s="42" t="inlineStr">
        <is>
          <t>Makkelijk</t>
        </is>
      </c>
      <c r="D2137" s="44" t="inlineStr">
        <is>
          <t>Voor welk vakgebied bestaat geen Nobelprijs?</t>
        </is>
      </c>
      <c r="E2137" s="44" t="inlineStr">
        <is>
          <t>Wiskunde</t>
        </is>
      </c>
    </row>
    <row r="2138" ht="23.85" customHeight="1" s="24">
      <c r="A2138" s="40" t="n">
        <v>2137</v>
      </c>
      <c r="B2138" s="41" t="inlineStr">
        <is>
          <t>Nobelprijzen &amp; Onderscheidingen</t>
        </is>
      </c>
      <c r="C2138" s="42" t="inlineStr">
        <is>
          <t>Makkelijk</t>
        </is>
      </c>
      <c r="D2138" s="41" t="inlineStr">
        <is>
          <t>Voor welke prestatie kan men de Nobelprijs voor de Vrede krijgen, in algemene zin?</t>
        </is>
      </c>
      <c r="E2138" s="41" t="inlineStr">
        <is>
          <t>Het bevorderen van vrede en het verbroederen van volkeren</t>
        </is>
      </c>
    </row>
    <row r="2139" ht="15" customHeight="1" s="24">
      <c r="A2139" s="43" t="n">
        <v>2138</v>
      </c>
      <c r="B2139" s="44" t="inlineStr">
        <is>
          <t>Nobelprijzen &amp; Onderscheidingen</t>
        </is>
      </c>
      <c r="C2139" s="42" t="inlineStr">
        <is>
          <t>Makkelijk</t>
        </is>
      </c>
      <c r="D2139" s="44" t="inlineStr">
        <is>
          <t>Welk explosief vond Alfred Nobel uit, waarmee hij rijk werd?</t>
        </is>
      </c>
      <c r="E2139" s="44" t="inlineStr">
        <is>
          <t>Dynamiet</t>
        </is>
      </c>
    </row>
    <row r="2140" ht="15" customHeight="1" s="24">
      <c r="A2140" s="40" t="n">
        <v>2139</v>
      </c>
      <c r="B2140" s="41" t="inlineStr">
        <is>
          <t>Nobelprijzen &amp; Onderscheidingen</t>
        </is>
      </c>
      <c r="C2140" s="42" t="inlineStr">
        <is>
          <t>Makkelijk</t>
        </is>
      </c>
      <c r="D2140" s="41" t="inlineStr">
        <is>
          <t>Welke Indiase non, werkzaam in Calcutta, won in 1979 de Nobelprijs voor de Vrede?</t>
        </is>
      </c>
      <c r="E2140" s="41" t="inlineStr">
        <is>
          <t>Moeder Teresa</t>
        </is>
      </c>
    </row>
    <row r="2141" ht="15" customHeight="1" s="24">
      <c r="A2141" s="43" t="n">
        <v>2140</v>
      </c>
      <c r="B2141" s="44" t="inlineStr">
        <is>
          <t>Nobelprijzen &amp; Onderscheidingen</t>
        </is>
      </c>
      <c r="C2141" s="42" t="inlineStr">
        <is>
          <t>Makkelijk</t>
        </is>
      </c>
      <c r="D2141" s="44" t="inlineStr">
        <is>
          <t>Welke Zuid-Afrikaanse leider deelde in 1993 de Nobelprijs voor de Vrede met F.W. de Klerk?</t>
        </is>
      </c>
      <c r="E2141" s="44" t="inlineStr">
        <is>
          <t>Nelson Mandela</t>
        </is>
      </c>
    </row>
    <row r="2142" ht="15" customHeight="1" s="24">
      <c r="A2142" s="40" t="n">
        <v>2141</v>
      </c>
      <c r="B2142" s="41" t="inlineStr">
        <is>
          <t>Nobelprijzen &amp; Onderscheidingen</t>
        </is>
      </c>
      <c r="C2142" s="42" t="inlineStr">
        <is>
          <t>Makkelijk</t>
        </is>
      </c>
      <c r="D2142" s="41" t="inlineStr">
        <is>
          <t>Welke beer wordt als prijs uitgereikt op het filmfestival van Berlijn?</t>
        </is>
      </c>
      <c r="E2142" s="41" t="inlineStr">
        <is>
          <t>De Gouden Beer</t>
        </is>
      </c>
    </row>
    <row r="2143" ht="15" customHeight="1" s="24">
      <c r="A2143" s="43" t="n">
        <v>2142</v>
      </c>
      <c r="B2143" s="44" t="inlineStr">
        <is>
          <t>Nobelprijzen &amp; Onderscheidingen</t>
        </is>
      </c>
      <c r="C2143" s="42" t="inlineStr">
        <is>
          <t>Makkelijk</t>
        </is>
      </c>
      <c r="D2143" s="44" t="inlineStr">
        <is>
          <t>Welke beroemde gouden prijs wordt jaarlijks uitgereikt voor de beste films in Hollywood?</t>
        </is>
      </c>
      <c r="E2143" s="44" t="inlineStr">
        <is>
          <t>De Oscar (Academy Award)</t>
        </is>
      </c>
    </row>
    <row r="2144" ht="23.85" customHeight="1" s="24">
      <c r="A2144" s="40" t="n">
        <v>2143</v>
      </c>
      <c r="B2144" s="41" t="inlineStr">
        <is>
          <t>Nobelprijzen &amp; Onderscheidingen</t>
        </is>
      </c>
      <c r="C2144" s="42" t="inlineStr">
        <is>
          <t>Makkelijk</t>
        </is>
      </c>
      <c r="D2144" s="41" t="inlineStr">
        <is>
          <t>Welke beroemde natuurkundige won de Nobelprijs voor de Natuurkunde in 1921, bekend van de relativiteitstheorie?</t>
        </is>
      </c>
      <c r="E2144" s="41" t="inlineStr">
        <is>
          <t>Albert Einstein</t>
        </is>
      </c>
    </row>
    <row r="2145" ht="15" customHeight="1" s="24">
      <c r="A2145" s="43" t="n">
        <v>2144</v>
      </c>
      <c r="B2145" s="44" t="inlineStr">
        <is>
          <t>Nobelprijzen &amp; Onderscheidingen</t>
        </is>
      </c>
      <c r="C2145" s="42" t="inlineStr">
        <is>
          <t>Makkelijk</t>
        </is>
      </c>
      <c r="D2145" s="44" t="inlineStr">
        <is>
          <t>Welke geestelijke leider uit Tibet won in 1989 de Nobelprijs voor de Vrede?</t>
        </is>
      </c>
      <c r="E2145" s="44" t="inlineStr">
        <is>
          <t>De Dalai Lama</t>
        </is>
      </c>
    </row>
    <row r="2146" ht="15" customHeight="1" s="24">
      <c r="A2146" s="40" t="n">
        <v>2145</v>
      </c>
      <c r="B2146" s="41" t="inlineStr">
        <is>
          <t>Nobelprijzen &amp; Onderscheidingen</t>
        </is>
      </c>
      <c r="C2146" s="42" t="inlineStr">
        <is>
          <t>Makkelijk</t>
        </is>
      </c>
      <c r="D2146" s="41" t="inlineStr">
        <is>
          <t>Welke gele palm of leeuw wordt uitgereikt op het filmfestival van Venetië?</t>
        </is>
      </c>
      <c r="E2146" s="41" t="inlineStr">
        <is>
          <t>De Gouden Leeuw</t>
        </is>
      </c>
    </row>
    <row r="2147" ht="15" customHeight="1" s="24">
      <c r="A2147" s="43" t="n">
        <v>2146</v>
      </c>
      <c r="B2147" s="44" t="inlineStr">
        <is>
          <t>Nobelprijzen &amp; Onderscheidingen</t>
        </is>
      </c>
      <c r="C2147" s="42" t="inlineStr">
        <is>
          <t>Makkelijk</t>
        </is>
      </c>
      <c r="D2147" s="44" t="inlineStr">
        <is>
          <t>Welke gouden beeldjes worden uitgereikt tijdens de jaarlijkse Academy Awards?</t>
        </is>
      </c>
      <c r="E2147" s="44" t="inlineStr">
        <is>
          <t>De Oscars</t>
        </is>
      </c>
    </row>
    <row r="2148" ht="15" customHeight="1" s="24">
      <c r="A2148" s="40" t="n">
        <v>2147</v>
      </c>
      <c r="B2148" s="41" t="inlineStr">
        <is>
          <t>Nobelprijzen &amp; Onderscheidingen</t>
        </is>
      </c>
      <c r="C2148" s="42" t="inlineStr">
        <is>
          <t>Makkelijk</t>
        </is>
      </c>
      <c r="D2148" s="41" t="inlineStr">
        <is>
          <t>Welke hoofdprijs wordt elk jaar uitgereikt op het filmfestival van Cannes?</t>
        </is>
      </c>
      <c r="E2148" s="41" t="inlineStr">
        <is>
          <t>De Gouden Palm (Palme d'Or)</t>
        </is>
      </c>
    </row>
    <row r="2149" ht="15" customHeight="1" s="24">
      <c r="A2149" s="43" t="n">
        <v>2148</v>
      </c>
      <c r="B2149" s="44" t="inlineStr">
        <is>
          <t>Nobelprijzen &amp; Onderscheidingen</t>
        </is>
      </c>
      <c r="C2149" s="42" t="inlineStr">
        <is>
          <t>Makkelijk</t>
        </is>
      </c>
      <c r="D2149" s="44" t="inlineStr">
        <is>
          <t>Welke jaarlijkse Amerikaanse prijs voor toneel op Broadway draagt een vrouwennaam?</t>
        </is>
      </c>
      <c r="E2149" s="44" t="inlineStr">
        <is>
          <t>De Tony Award</t>
        </is>
      </c>
    </row>
    <row r="2150" ht="23.85" customHeight="1" s="24">
      <c r="A2150" s="40" t="n">
        <v>2149</v>
      </c>
      <c r="B2150" s="41" t="inlineStr">
        <is>
          <t>Nobelprijzen &amp; Onderscheidingen</t>
        </is>
      </c>
      <c r="C2150" s="42" t="inlineStr">
        <is>
          <t>Makkelijk</t>
        </is>
      </c>
      <c r="D2150" s="41" t="inlineStr">
        <is>
          <t>Welke jaarlijkse prijs voor popmuziek wordt door de Amerikaanse muziekindustrie uitgereikt en heeft de vorm van een grammofoon?</t>
        </is>
      </c>
      <c r="E2150" s="41" t="inlineStr">
        <is>
          <t>De Grammy Award</t>
        </is>
      </c>
    </row>
    <row r="2151" ht="23.85" customHeight="1" s="24">
      <c r="A2151" s="43" t="n">
        <v>2150</v>
      </c>
      <c r="B2151" s="44" t="inlineStr">
        <is>
          <t>Nobelprijzen &amp; Onderscheidingen</t>
        </is>
      </c>
      <c r="C2151" s="42" t="inlineStr">
        <is>
          <t>Makkelijk</t>
        </is>
      </c>
      <c r="D2151" s="44" t="inlineStr">
        <is>
          <t>Welke organisatie uit Genève won meermaals de Nobelprijs voor de Vrede en helpt slachtoffers in oorlogen?</t>
        </is>
      </c>
      <c r="E2151" s="44" t="inlineStr">
        <is>
          <t>Het Rode Kruis</t>
        </is>
      </c>
    </row>
    <row r="2152" ht="23.85" customHeight="1" s="24">
      <c r="A2152" s="40" t="n">
        <v>2151</v>
      </c>
      <c r="B2152" s="41" t="inlineStr">
        <is>
          <t>Nobelprijzen &amp; Onderscheidingen</t>
        </is>
      </c>
      <c r="C2152" s="42" t="inlineStr">
        <is>
          <t>Makkelijk</t>
        </is>
      </c>
      <c r="D2152" s="41" t="inlineStr">
        <is>
          <t>Welke prijs wint iemand die de Oscar, de Emmy, de Grammy en de Tony allemaal heeft gewonnen, in afkorting?</t>
        </is>
      </c>
      <c r="E2152" s="41" t="inlineStr">
        <is>
          <t>De EGOT</t>
        </is>
      </c>
    </row>
    <row r="2153" ht="23.85" customHeight="1" s="24">
      <c r="A2153" s="43" t="n">
        <v>2152</v>
      </c>
      <c r="B2153" s="44" t="inlineStr">
        <is>
          <t>Nobelprijzen &amp; Onderscheidingen</t>
        </is>
      </c>
      <c r="C2153" s="42" t="inlineStr">
        <is>
          <t>Makkelijk</t>
        </is>
      </c>
      <c r="D2153" s="44" t="inlineStr">
        <is>
          <t>Welke televisieprijs in de Verenigde Staten wordt jaarlijks uitgereikt voor de beste tv-programma's?</t>
        </is>
      </c>
      <c r="E2153" s="44" t="inlineStr">
        <is>
          <t>De Emmy Award</t>
        </is>
      </c>
    </row>
    <row r="2154" ht="23.85" customHeight="1" s="24">
      <c r="A2154" s="40" t="n">
        <v>2153</v>
      </c>
      <c r="B2154" s="41" t="inlineStr">
        <is>
          <t>Nobelprijzen &amp; Onderscheidingen</t>
        </is>
      </c>
      <c r="C2154" s="42" t="inlineStr">
        <is>
          <t>Makkelijk</t>
        </is>
      </c>
      <c r="D2154" s="41" t="inlineStr">
        <is>
          <t>Welke vrouwelijke wetenschapper won als eerste twee Nobelprijzen, in natuurkunde en scheikunde?</t>
        </is>
      </c>
      <c r="E2154" s="41" t="inlineStr">
        <is>
          <t>Marie Curie</t>
        </is>
      </c>
    </row>
    <row r="2155" ht="15" customHeight="1" s="24">
      <c r="A2155" s="43" t="n">
        <v>2154</v>
      </c>
      <c r="B2155" s="44" t="inlineStr">
        <is>
          <t>Nobelprijzen &amp; Onderscheidingen</t>
        </is>
      </c>
      <c r="C2155" s="45" t="inlineStr">
        <is>
          <t>Gemiddeld</t>
        </is>
      </c>
      <c r="D2155" s="44" t="inlineStr">
        <is>
          <t>In welk jaar werden de allereerste Nobelprijzen uitgereikt?</t>
        </is>
      </c>
      <c r="E2155" s="44" t="inlineStr">
        <is>
          <t>1901</t>
        </is>
      </c>
    </row>
    <row r="2156" ht="15" customHeight="1" s="24">
      <c r="A2156" s="40" t="n">
        <v>2155</v>
      </c>
      <c r="B2156" s="41" t="inlineStr">
        <is>
          <t>Nobelprijzen &amp; Onderscheidingen</t>
        </is>
      </c>
      <c r="C2156" s="45" t="inlineStr">
        <is>
          <t>Gemiddeld</t>
        </is>
      </c>
      <c r="D2156" s="41" t="inlineStr">
        <is>
          <t>In welke vorm krijgen Nobelprijswinnaars hun prijs, naast een geldbedrag en een diploma?</t>
        </is>
      </c>
      <c r="E2156" s="41" t="inlineStr">
        <is>
          <t>Een gouden medaille</t>
        </is>
      </c>
    </row>
    <row r="2157" ht="23.85" customHeight="1" s="24">
      <c r="A2157" s="43" t="n">
        <v>2156</v>
      </c>
      <c r="B2157" s="44" t="inlineStr">
        <is>
          <t>Nobelprijzen &amp; Onderscheidingen</t>
        </is>
      </c>
      <c r="C2157" s="45" t="inlineStr">
        <is>
          <t>Gemiddeld</t>
        </is>
      </c>
      <c r="D2157" s="44" t="inlineStr">
        <is>
          <t>Voor de verklaring van welk verschijnsel kreeg Albert Einstein in 1921 de Nobelprijs voor de Natuurkunde?</t>
        </is>
      </c>
      <c r="E2157" s="44" t="inlineStr">
        <is>
          <t>Het foto-elektrisch effect</t>
        </is>
      </c>
    </row>
    <row r="2158" ht="23.85" customHeight="1" s="24">
      <c r="A2158" s="40" t="n">
        <v>2157</v>
      </c>
      <c r="B2158" s="41" t="inlineStr">
        <is>
          <t>Nobelprijzen &amp; Onderscheidingen</t>
        </is>
      </c>
      <c r="C2158" s="45" t="inlineStr">
        <is>
          <t>Gemiddeld</t>
        </is>
      </c>
      <c r="D2158" s="41" t="inlineStr">
        <is>
          <t>Welke Amerikaanse predikant en burgerrechtenactivist won in 1964 de Nobelprijs voor de Vrede?</t>
        </is>
      </c>
      <c r="E2158" s="41" t="inlineStr">
        <is>
          <t>Martin Luther King jr.</t>
        </is>
      </c>
    </row>
    <row r="2159" ht="23.85" customHeight="1" s="24">
      <c r="A2159" s="43" t="n">
        <v>2158</v>
      </c>
      <c r="B2159" s="44" t="inlineStr">
        <is>
          <t>Nobelprijzen &amp; Onderscheidingen</t>
        </is>
      </c>
      <c r="C2159" s="45" t="inlineStr">
        <is>
          <t>Gemiddeld</t>
        </is>
      </c>
      <c r="D2159" s="44" t="inlineStr">
        <is>
          <t>Welke Amerikaanse president kreeg in 1906 de Nobelprijs voor de Vrede voor zijn bemiddeling in de Russisch-Japanse oorlog?</t>
        </is>
      </c>
      <c r="E2159" s="44" t="inlineStr">
        <is>
          <t>Theodore Roosevelt</t>
        </is>
      </c>
    </row>
    <row r="2160" ht="23.85" customHeight="1" s="24">
      <c r="A2160" s="40" t="n">
        <v>2159</v>
      </c>
      <c r="B2160" s="41" t="inlineStr">
        <is>
          <t>Nobelprijzen &amp; Onderscheidingen</t>
        </is>
      </c>
      <c r="C2160" s="45" t="inlineStr">
        <is>
          <t>Gemiddeld</t>
        </is>
      </c>
      <c r="D2160" s="41" t="inlineStr">
        <is>
          <t>Welke Amerikaanse prijs voor de beste muziekalbums en singles wordt uitgereikt door de Recording Academy?</t>
        </is>
      </c>
      <c r="E2160" s="41" t="inlineStr">
        <is>
          <t>De Grammy Awards</t>
        </is>
      </c>
    </row>
    <row r="2161" ht="23.85" customHeight="1" s="24">
      <c r="A2161" s="43" t="n">
        <v>2160</v>
      </c>
      <c r="B2161" s="44" t="inlineStr">
        <is>
          <t>Nobelprijzen &amp; Onderscheidingen</t>
        </is>
      </c>
      <c r="C2161" s="45" t="inlineStr">
        <is>
          <t>Gemiddeld</t>
        </is>
      </c>
      <c r="D2161" s="44" t="inlineStr">
        <is>
          <t>Welke Amerikaanse schrijver won in 1954 de Nobelprijs voor de Literatuur, bekend van De oude man en de zee?</t>
        </is>
      </c>
      <c r="E2161" s="44" t="inlineStr">
        <is>
          <t>Ernest Hemingway</t>
        </is>
      </c>
    </row>
    <row r="2162" ht="23.85" customHeight="1" s="24">
      <c r="A2162" s="40" t="n">
        <v>2161</v>
      </c>
      <c r="B2162" s="41" t="inlineStr">
        <is>
          <t>Nobelprijzen &amp; Onderscheidingen</t>
        </is>
      </c>
      <c r="C2162" s="45" t="inlineStr">
        <is>
          <t>Gemiddeld</t>
        </is>
      </c>
      <c r="D2162" s="41" t="inlineStr">
        <is>
          <t>Welke Amerikaanse uitvinder met meer dan duizend patenten won nooit een Nobelprijs, maar staat bekend van de gloeilamp?</t>
        </is>
      </c>
      <c r="E2162" s="41" t="inlineStr">
        <is>
          <t>Thomas Edison</t>
        </is>
      </c>
    </row>
    <row r="2163" ht="23.85" customHeight="1" s="24">
      <c r="A2163" s="43" t="n">
        <v>2162</v>
      </c>
      <c r="B2163" s="44" t="inlineStr">
        <is>
          <t>Nobelprijzen &amp; Onderscheidingen</t>
        </is>
      </c>
      <c r="C2163" s="45" t="inlineStr">
        <is>
          <t>Gemiddeld</t>
        </is>
      </c>
      <c r="D2163" s="44" t="inlineStr">
        <is>
          <t>Welke Amerikaanse zangkunstenaar won in 2016 als eerste muzikant de Nobelprijs voor de Literatuur?</t>
        </is>
      </c>
      <c r="E2163" s="44" t="inlineStr">
        <is>
          <t>Bob Dylan</t>
        </is>
      </c>
    </row>
    <row r="2164" ht="23.85" customHeight="1" s="24">
      <c r="A2164" s="40" t="n">
        <v>2163</v>
      </c>
      <c r="B2164" s="41" t="inlineStr">
        <is>
          <t>Nobelprijzen &amp; Onderscheidingen</t>
        </is>
      </c>
      <c r="C2164" s="45" t="inlineStr">
        <is>
          <t>Gemiddeld</t>
        </is>
      </c>
      <c r="D2164" s="41" t="inlineStr">
        <is>
          <t>Voor welke Nobelprijs-categorie won de Britse premier Winston Churchill in 1953 - een ongebruikelijke prijs voor een politicus?</t>
        </is>
      </c>
      <c r="E2164" s="41" t="inlineStr">
        <is>
          <t>Literatuur</t>
        </is>
      </c>
    </row>
    <row r="2165" ht="23.85" customHeight="1" s="24">
      <c r="A2165" s="43" t="n">
        <v>2164</v>
      </c>
      <c r="B2165" s="44" t="inlineStr">
        <is>
          <t>Nobelprijzen &amp; Onderscheidingen</t>
        </is>
      </c>
      <c r="C2165" s="45" t="inlineStr">
        <is>
          <t>Gemiddeld</t>
        </is>
      </c>
      <c r="D2165" s="44" t="inlineStr">
        <is>
          <t>Welke Britse schrijver weigerde in 1925 aanvankelijk de Nobelprijs maar accepteerde later, bekend van Pygmalion?</t>
        </is>
      </c>
      <c r="E2165" s="44" t="inlineStr">
        <is>
          <t>George Bernard Shaw</t>
        </is>
      </c>
    </row>
    <row r="2166" ht="23.85" customHeight="1" s="24">
      <c r="A2166" s="40" t="n">
        <v>2165</v>
      </c>
      <c r="B2166" s="41" t="inlineStr">
        <is>
          <t>Nobelprijzen &amp; Onderscheidingen</t>
        </is>
      </c>
      <c r="C2166" s="45" t="inlineStr">
        <is>
          <t>Gemiddeld</t>
        </is>
      </c>
      <c r="D2166" s="41" t="inlineStr">
        <is>
          <t>Welke Britse staatsman won in 1953 de Nobelprijs voor de Literatuur, onder andere voor zijn historische werken?</t>
        </is>
      </c>
      <c r="E2166" s="41" t="inlineStr">
        <is>
          <t>Winston Churchill</t>
        </is>
      </c>
    </row>
    <row r="2167" ht="23.85" customHeight="1" s="24">
      <c r="A2167" s="43" t="n">
        <v>2166</v>
      </c>
      <c r="B2167" s="44" t="inlineStr">
        <is>
          <t>Nobelprijzen &amp; Onderscheidingen</t>
        </is>
      </c>
      <c r="C2167" s="45" t="inlineStr">
        <is>
          <t>Gemiddeld</t>
        </is>
      </c>
      <c r="D2167" s="44" t="inlineStr">
        <is>
          <t>Welke Canadese arts ontving samen met John Macleod in 1923 de Nobelprijs voor de ontdekking van insuline?</t>
        </is>
      </c>
      <c r="E2167" s="44" t="inlineStr">
        <is>
          <t>Frederick Banting</t>
        </is>
      </c>
    </row>
    <row r="2168" ht="15" customHeight="1" s="24">
      <c r="A2168" s="40" t="n">
        <v>2167</v>
      </c>
      <c r="B2168" s="41" t="inlineStr">
        <is>
          <t>Nobelprijzen &amp; Onderscheidingen</t>
        </is>
      </c>
      <c r="C2168" s="45" t="inlineStr">
        <is>
          <t>Gemiddeld</t>
        </is>
      </c>
      <c r="D2168" s="41" t="inlineStr">
        <is>
          <t>Welke Deense natuurkundige kreeg in 1922 de Nobelprijs voor zijn model van het atoom?</t>
        </is>
      </c>
      <c r="E2168" s="41" t="inlineStr">
        <is>
          <t>Niels Bohr</t>
        </is>
      </c>
    </row>
    <row r="2169" ht="23.85" customHeight="1" s="24">
      <c r="A2169" s="43" t="n">
        <v>2168</v>
      </c>
      <c r="B2169" s="44" t="inlineStr">
        <is>
          <t>Nobelprijzen &amp; Onderscheidingen</t>
        </is>
      </c>
      <c r="C2169" s="45" t="inlineStr">
        <is>
          <t>Gemiddeld</t>
        </is>
      </c>
      <c r="D2169" s="44" t="inlineStr">
        <is>
          <t>Welke Duits-Amerikaanse natuurkundige ontving in 1918 de Nobelprijs voor zijn kwantumtheorie?</t>
        </is>
      </c>
      <c r="E2169" s="44" t="inlineStr">
        <is>
          <t>Max Planck</t>
        </is>
      </c>
    </row>
    <row r="2170" ht="35.05" customHeight="1" s="24">
      <c r="A2170" s="40" t="n">
        <v>2169</v>
      </c>
      <c r="B2170" s="41" t="inlineStr">
        <is>
          <t>Nobelprijzen &amp; Onderscheidingen</t>
        </is>
      </c>
      <c r="C2170" s="45" t="inlineStr">
        <is>
          <t>Gemiddeld</t>
        </is>
      </c>
      <c r="D2170" s="41" t="inlineStr">
        <is>
          <t>Welke Duitse natuurkundige kreeg in 1903 samen met zijn vrouw en Becquerel de Nobelprijs voor het werk over radioactiviteit; Marie Curie was de vrouwelijke laureaat, wat was haar geboorteland?</t>
        </is>
      </c>
      <c r="E2170" s="41" t="inlineStr">
        <is>
          <t>Polen</t>
        </is>
      </c>
    </row>
    <row r="2171" ht="23.85" customHeight="1" s="24">
      <c r="A2171" s="43" t="n">
        <v>2170</v>
      </c>
      <c r="B2171" s="44" t="inlineStr">
        <is>
          <t>Nobelprijzen &amp; Onderscheidingen</t>
        </is>
      </c>
      <c r="C2171" s="45" t="inlineStr">
        <is>
          <t>Gemiddeld</t>
        </is>
      </c>
      <c r="D2171" s="44" t="inlineStr">
        <is>
          <t>Welke Duitse natuurkundige ontving in 1901 de allereerste Nobelprijs voor de Natuurkunde, voor de ontdekking van een soort straling?</t>
        </is>
      </c>
      <c r="E2171" s="44" t="inlineStr">
        <is>
          <t>Wilhelm Conrad Röntgen</t>
        </is>
      </c>
    </row>
    <row r="2172" ht="23.85" customHeight="1" s="24">
      <c r="A2172" s="40" t="n">
        <v>2171</v>
      </c>
      <c r="B2172" s="41" t="inlineStr">
        <is>
          <t>Nobelprijzen &amp; Onderscheidingen</t>
        </is>
      </c>
      <c r="C2172" s="45" t="inlineStr">
        <is>
          <t>Gemiddeld</t>
        </is>
      </c>
      <c r="D2172" s="41" t="inlineStr">
        <is>
          <t>Welke Engelse natuuronderzoeker won nooit een Nobelprijs omdat hij stierf voor de instelling ervan, maar zijn evolutietheorie is beroemd?</t>
        </is>
      </c>
      <c r="E2172" s="41" t="inlineStr">
        <is>
          <t>Charles Darwin</t>
        </is>
      </c>
    </row>
    <row r="2173" ht="15" customHeight="1" s="24">
      <c r="A2173" s="43" t="n">
        <v>2172</v>
      </c>
      <c r="B2173" s="44" t="inlineStr">
        <is>
          <t>Nobelprijzen &amp; Onderscheidingen</t>
        </is>
      </c>
      <c r="C2173" s="45" t="inlineStr">
        <is>
          <t>Gemiddeld</t>
        </is>
      </c>
      <c r="D2173" s="44" t="inlineStr">
        <is>
          <t>Welke Franse filosoof en schrijver weigerde in 1964 vrijwillig de Nobelprijs voor de Literatuur?</t>
        </is>
      </c>
      <c r="E2173" s="44" t="inlineStr">
        <is>
          <t>Jean-Paul Sartre</t>
        </is>
      </c>
    </row>
    <row r="2174" ht="15" customHeight="1" s="24">
      <c r="A2174" s="40" t="n">
        <v>2173</v>
      </c>
      <c r="B2174" s="41" t="inlineStr">
        <is>
          <t>Nobelprijzen &amp; Onderscheidingen</t>
        </is>
      </c>
      <c r="C2174" s="45" t="inlineStr">
        <is>
          <t>Gemiddeld</t>
        </is>
      </c>
      <c r="D2174" s="41" t="inlineStr">
        <is>
          <t>Welke Franse fysicus ontdekte de radioactiviteit en deelde in 1903 de Nobelprijs met de Curies?</t>
        </is>
      </c>
      <c r="E2174" s="41" t="inlineStr">
        <is>
          <t>Henri Becquerel</t>
        </is>
      </c>
    </row>
    <row r="2175" ht="23.85" customHeight="1" s="24">
      <c r="A2175" s="43" t="n">
        <v>2174</v>
      </c>
      <c r="B2175" s="44" t="inlineStr">
        <is>
          <t>Nobelprijzen &amp; Onderscheidingen</t>
        </is>
      </c>
      <c r="C2175" s="45" t="inlineStr">
        <is>
          <t>Gemiddeld</t>
        </is>
      </c>
      <c r="D2175" s="44" t="inlineStr">
        <is>
          <t>Welke Indiase dichter won in 1913 als eerste niet-westerse schrijver de Nobelprijs voor de Literatuur?</t>
        </is>
      </c>
      <c r="E2175" s="44" t="inlineStr">
        <is>
          <t>Rabindranath Tagore</t>
        </is>
      </c>
    </row>
    <row r="2176" ht="23.85" customHeight="1" s="24">
      <c r="A2176" s="40" t="n">
        <v>2175</v>
      </c>
      <c r="B2176" s="41" t="inlineStr">
        <is>
          <t>Nobelprijzen &amp; Onderscheidingen</t>
        </is>
      </c>
      <c r="C2176" s="45" t="inlineStr">
        <is>
          <t>Gemiddeld</t>
        </is>
      </c>
      <c r="D2176" s="41" t="inlineStr">
        <is>
          <t>Welke Nederlandse staatssecretaris of organisatie won nooit een Nobelprijs voor de Vrede, maar een van de eerste vredeslaureaten was de Zwitser Henri Dunant; wat richtte hij op?</t>
        </is>
      </c>
      <c r="E2176" s="41" t="inlineStr">
        <is>
          <t>Het Rode Kruis</t>
        </is>
      </c>
    </row>
    <row r="2177" ht="23.85" customHeight="1" s="24">
      <c r="A2177" s="43" t="n">
        <v>2176</v>
      </c>
      <c r="B2177" s="44" t="inlineStr">
        <is>
          <t>Nobelprijzen &amp; Onderscheidingen</t>
        </is>
      </c>
      <c r="C2177" s="45" t="inlineStr">
        <is>
          <t>Gemiddeld</t>
        </is>
      </c>
      <c r="D2177" s="44" t="inlineStr">
        <is>
          <t>Welke Nobelprijs werd niet door Alfred Nobel zelf ingesteld, maar pas in 1968 toegevoegd door de Zweedse centrale bank?</t>
        </is>
      </c>
      <c r="E2177" s="44" t="inlineStr">
        <is>
          <t>De Nobelprijs voor de Economie</t>
        </is>
      </c>
    </row>
    <row r="2178" ht="23.85" customHeight="1" s="24">
      <c r="A2178" s="40" t="n">
        <v>2177</v>
      </c>
      <c r="B2178" s="41" t="inlineStr">
        <is>
          <t>Nobelprijzen &amp; Onderscheidingen</t>
        </is>
      </c>
      <c r="C2178" s="45" t="inlineStr">
        <is>
          <t>Gemiddeld</t>
        </is>
      </c>
      <c r="D2178" s="41" t="inlineStr">
        <is>
          <t>Welke Pakistaanse activiste voor onderwijs won in 2014 op zeer jonge leeftijd de Nobelprijs voor de Vrede?</t>
        </is>
      </c>
      <c r="E2178" s="41" t="inlineStr">
        <is>
          <t>Malala Yousafzai</t>
        </is>
      </c>
    </row>
    <row r="2179" ht="23.85" customHeight="1" s="24">
      <c r="A2179" s="43" t="n">
        <v>2178</v>
      </c>
      <c r="B2179" s="44" t="inlineStr">
        <is>
          <t>Nobelprijzen &amp; Onderscheidingen</t>
        </is>
      </c>
      <c r="C2179" s="45" t="inlineStr">
        <is>
          <t>Gemiddeld</t>
        </is>
      </c>
      <c r="D2179" s="44" t="inlineStr">
        <is>
          <t>Welke Russische schrijver weigerde in 1958 de Nobelprijs voor de Literatuur onder druk van de Sovjetautoriteiten?</t>
        </is>
      </c>
      <c r="E2179" s="44" t="inlineStr">
        <is>
          <t>Boris Pasternak</t>
        </is>
      </c>
    </row>
    <row r="2180" ht="23.85" customHeight="1" s="24">
      <c r="A2180" s="40" t="n">
        <v>2179</v>
      </c>
      <c r="B2180" s="41" t="inlineStr">
        <is>
          <t>Nobelprijzen &amp; Onderscheidingen</t>
        </is>
      </c>
      <c r="C2180" s="45" t="inlineStr">
        <is>
          <t>Gemiddeld</t>
        </is>
      </c>
      <c r="D2180" s="41" t="inlineStr">
        <is>
          <t>Welke Schotse arts kreeg in 1945 samen met anderen de Nobelprijs voor Geneeskunde voor de ontdekking van penicilline?</t>
        </is>
      </c>
      <c r="E2180" s="41" t="inlineStr">
        <is>
          <t>Alexander Fleming</t>
        </is>
      </c>
    </row>
    <row r="2181" ht="23.85" customHeight="1" s="24">
      <c r="A2181" s="43" t="n">
        <v>2180</v>
      </c>
      <c r="B2181" s="44" t="inlineStr">
        <is>
          <t>Nobelprijzen &amp; Onderscheidingen</t>
        </is>
      </c>
      <c r="C2181" s="45" t="inlineStr">
        <is>
          <t>Gemiddeld</t>
        </is>
      </c>
      <c r="D2181" s="44" t="inlineStr">
        <is>
          <t>Welke Spaanse prijs voor cultuur en wetenschap wordt uitgereikt door de Spaanse kroonprins of prinses, vernoemd naar een regio?</t>
        </is>
      </c>
      <c r="E2181" s="44" t="inlineStr">
        <is>
          <t>De Prinses van Asturiasprijs</t>
        </is>
      </c>
    </row>
    <row r="2182" ht="23.85" customHeight="1" s="24">
      <c r="A2182" s="40" t="n">
        <v>2181</v>
      </c>
      <c r="B2182" s="41" t="inlineStr">
        <is>
          <t>Nobelprijzen &amp; Onderscheidingen</t>
        </is>
      </c>
      <c r="C2182" s="45" t="inlineStr">
        <is>
          <t>Gemiddeld</t>
        </is>
      </c>
      <c r="D2182" s="41" t="inlineStr">
        <is>
          <t>Welke beroemde Franse natuurkundige, echtgenoot van Marie Curie, deelde met haar de Nobelprijs voor Natuurkunde in 1903?</t>
        </is>
      </c>
      <c r="E2182" s="41" t="inlineStr">
        <is>
          <t>Pierre Curie</t>
        </is>
      </c>
    </row>
    <row r="2183" ht="23.85" customHeight="1" s="24">
      <c r="A2183" s="43" t="n">
        <v>2182</v>
      </c>
      <c r="B2183" s="44" t="inlineStr">
        <is>
          <t>Nobelprijzen &amp; Onderscheidingen</t>
        </is>
      </c>
      <c r="C2183" s="45" t="inlineStr">
        <is>
          <t>Gemiddeld</t>
        </is>
      </c>
      <c r="D2183" s="44" t="inlineStr">
        <is>
          <t>Welke beroemde Indiase strijder voor onafhankelijkheid werd vijf keer genomineerd maar won nooit de Nobelprijs voor de Vrede?</t>
        </is>
      </c>
      <c r="E2183" s="44" t="inlineStr">
        <is>
          <t>Mahatma Gandhi</t>
        </is>
      </c>
    </row>
    <row r="2184" ht="23.85" customHeight="1" s="24">
      <c r="A2184" s="40" t="n">
        <v>2183</v>
      </c>
      <c r="B2184" s="41" t="inlineStr">
        <is>
          <t>Nobelprijzen &amp; Onderscheidingen</t>
        </is>
      </c>
      <c r="C2184" s="45" t="inlineStr">
        <is>
          <t>Gemiddeld</t>
        </is>
      </c>
      <c r="D2184" s="41" t="inlineStr">
        <is>
          <t>Welke instelling reikt de Nobelprijs voor de Vrede uit, in tegenstelling tot de Zweedse academies?</t>
        </is>
      </c>
      <c r="E2184" s="41" t="inlineStr">
        <is>
          <t>Het Noorse Nobelcomité</t>
        </is>
      </c>
    </row>
    <row r="2185" ht="23.85" customHeight="1" s="24">
      <c r="A2185" s="43" t="n">
        <v>2184</v>
      </c>
      <c r="B2185" s="44" t="inlineStr">
        <is>
          <t>Nobelprijzen &amp; Onderscheidingen</t>
        </is>
      </c>
      <c r="C2185" s="45" t="inlineStr">
        <is>
          <t>Gemiddeld</t>
        </is>
      </c>
      <c r="D2185" s="44" t="inlineStr">
        <is>
          <t>Welke jaarlijkse Britse literaire prijs voor de beste Engelstalige roman draagt sinds 1969 de naam van een bedrijf, oorspronkelijk de Booker?</t>
        </is>
      </c>
      <c r="E2185" s="44" t="inlineStr">
        <is>
          <t>De Booker Prize</t>
        </is>
      </c>
    </row>
    <row r="2186" ht="23.85" customHeight="1" s="24">
      <c r="A2186" s="40" t="n">
        <v>2185</v>
      </c>
      <c r="B2186" s="41" t="inlineStr">
        <is>
          <t>Nobelprijzen &amp; Onderscheidingen</t>
        </is>
      </c>
      <c r="C2186" s="45" t="inlineStr">
        <is>
          <t>Gemiddeld</t>
        </is>
      </c>
      <c r="D2186" s="41" t="inlineStr">
        <is>
          <t>Welke jaarlijkse prijs eert de meest opvallende of grappigste wetenschappelijke ontdekkingen als parodie op de Nobelprijs?</t>
        </is>
      </c>
      <c r="E2186" s="41" t="inlineStr">
        <is>
          <t>De Ig Nobelprijs</t>
        </is>
      </c>
    </row>
    <row r="2187" ht="23.85" customHeight="1" s="24">
      <c r="A2187" s="43" t="n">
        <v>2186</v>
      </c>
      <c r="B2187" s="44" t="inlineStr">
        <is>
          <t>Nobelprijzen &amp; Onderscheidingen</t>
        </is>
      </c>
      <c r="C2187" s="45" t="inlineStr">
        <is>
          <t>Gemiddeld</t>
        </is>
      </c>
      <c r="D2187" s="44" t="inlineStr">
        <is>
          <t>Welke jaarlijkse prijs voor jonge Europese voetballers werd vroeger door France Football gegeven aan de beste speler van het continent?</t>
        </is>
      </c>
      <c r="E2187" s="44" t="inlineStr">
        <is>
          <t>De Ballon d'Or</t>
        </is>
      </c>
    </row>
    <row r="2188" ht="23.85" customHeight="1" s="24">
      <c r="A2188" s="40" t="n">
        <v>2187</v>
      </c>
      <c r="B2188" s="41" t="inlineStr">
        <is>
          <t>Nobelprijzen &amp; Onderscheidingen</t>
        </is>
      </c>
      <c r="C2188" s="45" t="inlineStr">
        <is>
          <t>Gemiddeld</t>
        </is>
      </c>
      <c r="D2188" s="41" t="inlineStr">
        <is>
          <t>Welke prijs voor wiskunde - vaak de "Nobelprijs van de wiskunde" genoemd - wordt elke vier jaar uitgereikt aan wiskundigen jonger dan 40?</t>
        </is>
      </c>
      <c r="E2188" s="41" t="inlineStr">
        <is>
          <t>De Fields-medaille</t>
        </is>
      </c>
    </row>
    <row r="2189" ht="23.85" customHeight="1" s="24">
      <c r="A2189" s="43" t="n">
        <v>2188</v>
      </c>
      <c r="B2189" s="44" t="inlineStr">
        <is>
          <t>Nobelprijzen &amp; Onderscheidingen</t>
        </is>
      </c>
      <c r="C2189" s="45" t="inlineStr">
        <is>
          <t>Gemiddeld</t>
        </is>
      </c>
      <c r="D2189" s="44" t="inlineStr">
        <is>
          <t>Welke jaarlijkse prijs wordt door tijdschrift Time toegekend aan de meest invloedrijke persoon van het jaar?</t>
        </is>
      </c>
      <c r="E2189" s="44" t="inlineStr">
        <is>
          <t>Person of the Year (Persoon van het Jaar)</t>
        </is>
      </c>
    </row>
    <row r="2190" ht="23.85" customHeight="1" s="24">
      <c r="A2190" s="40" t="n">
        <v>2189</v>
      </c>
      <c r="B2190" s="41" t="inlineStr">
        <is>
          <t>Nobelprijzen &amp; Onderscheidingen</t>
        </is>
      </c>
      <c r="C2190" s="45" t="inlineStr">
        <is>
          <t>Gemiddeld</t>
        </is>
      </c>
      <c r="D2190" s="41" t="inlineStr">
        <is>
          <t>Welke prestigieuze Amerikaanse prijs voor journalistiek, literatuur en muziek werd ingesteld door een krantenuitgever?</t>
        </is>
      </c>
      <c r="E2190" s="41" t="inlineStr">
        <is>
          <t>De Pulitzerprijs</t>
        </is>
      </c>
    </row>
    <row r="2191" ht="23.85" customHeight="1" s="24">
      <c r="A2191" s="43" t="n">
        <v>2190</v>
      </c>
      <c r="B2191" s="44" t="inlineStr">
        <is>
          <t>Nobelprijzen &amp; Onderscheidingen</t>
        </is>
      </c>
      <c r="C2191" s="45" t="inlineStr">
        <is>
          <t>Gemiddeld</t>
        </is>
      </c>
      <c r="D2191" s="44" t="inlineStr">
        <is>
          <t>Welke prestigieuze internationale prijs voor architectuur draagt de naam van een hotelketenfamilie?</t>
        </is>
      </c>
      <c r="E2191" s="44" t="inlineStr">
        <is>
          <t>De Pritzkerprijs</t>
        </is>
      </c>
    </row>
    <row r="2192" ht="23.85" customHeight="1" s="24">
      <c r="A2192" s="40" t="n">
        <v>2191</v>
      </c>
      <c r="B2192" s="41" t="inlineStr">
        <is>
          <t>Nobelprijzen &amp; Onderscheidingen</t>
        </is>
      </c>
      <c r="C2192" s="45" t="inlineStr">
        <is>
          <t>Gemiddeld</t>
        </is>
      </c>
      <c r="D2192" s="41" t="inlineStr">
        <is>
          <t>Welke prijs ontvangt het beste boek van een Nederlandse auteur jaarlijks, vernoemd naar een figuur uit Max Havelaar?</t>
        </is>
      </c>
      <c r="E2192" s="41" t="inlineStr">
        <is>
          <t>De Libris Literatuur Prijs (of vroeger de Multatuliprijs)</t>
        </is>
      </c>
    </row>
    <row r="2193" ht="15" customHeight="1" s="24">
      <c r="A2193" s="43" t="n">
        <v>2192</v>
      </c>
      <c r="B2193" s="44" t="inlineStr">
        <is>
          <t>Nobelprijzen &amp; Onderscheidingen</t>
        </is>
      </c>
      <c r="C2193" s="45" t="inlineStr">
        <is>
          <t>Gemiddeld</t>
        </is>
      </c>
      <c r="D2193" s="44" t="inlineStr">
        <is>
          <t>Welke prijs wordt uitgereikt aan de beste Europese voetballer en heet ook wel de Gouden Bal?</t>
        </is>
      </c>
      <c r="E2193" s="44" t="inlineStr">
        <is>
          <t>De Ballon d'Or</t>
        </is>
      </c>
    </row>
    <row r="2194" ht="23.85" customHeight="1" s="24">
      <c r="A2194" s="40" t="n">
        <v>2193</v>
      </c>
      <c r="B2194" s="41" t="inlineStr">
        <is>
          <t>Nobelprijzen &amp; Onderscheidingen</t>
        </is>
      </c>
      <c r="C2194" s="46" t="inlineStr">
        <is>
          <t>Moeilijk</t>
        </is>
      </c>
      <c r="D2194" s="41" t="inlineStr">
        <is>
          <t>Welke Amerikaanse chemicus won twee Nobelprijzen, namelijk Scheikunde in 1954 en Vrede in 1962?</t>
        </is>
      </c>
      <c r="E2194" s="41" t="inlineStr">
        <is>
          <t>Linus Pauling</t>
        </is>
      </c>
    </row>
    <row r="2195" ht="23.85" customHeight="1" s="24">
      <c r="A2195" s="43" t="n">
        <v>2194</v>
      </c>
      <c r="B2195" s="44" t="inlineStr">
        <is>
          <t>Nobelprijzen &amp; Onderscheidingen</t>
        </is>
      </c>
      <c r="C2195" s="46" t="inlineStr">
        <is>
          <t>Moeilijk</t>
        </is>
      </c>
      <c r="D2195" s="44" t="inlineStr">
        <is>
          <t>Welke Amerikaanse minister van Buitenlandse Zaken deelde in 1973 de Nobelprijs voor de Vrede met de Noord-Vietnamees Le Duc Tho?</t>
        </is>
      </c>
      <c r="E2195" s="44" t="inlineStr">
        <is>
          <t>Henry Kissinger</t>
        </is>
      </c>
    </row>
    <row r="2196" ht="23.85" customHeight="1" s="24">
      <c r="A2196" s="40" t="n">
        <v>2195</v>
      </c>
      <c r="B2196" s="41" t="inlineStr">
        <is>
          <t>Nobelprijzen &amp; Onderscheidingen</t>
        </is>
      </c>
      <c r="C2196" s="46" t="inlineStr">
        <is>
          <t>Moeilijk</t>
        </is>
      </c>
      <c r="D2196" s="41" t="inlineStr">
        <is>
          <t>Welke Amerikaanse natuurkundige stond bekend om zijn werk aan de Manhattanproject en kreeg in 1965 de Nobelprijs voor zijn werk in de kwantumelektrodynamica?</t>
        </is>
      </c>
      <c r="E2196" s="41" t="inlineStr">
        <is>
          <t>Richard Feynman</t>
        </is>
      </c>
    </row>
    <row r="2197" ht="23.85" customHeight="1" s="24">
      <c r="A2197" s="43" t="n">
        <v>2196</v>
      </c>
      <c r="B2197" s="44" t="inlineStr">
        <is>
          <t>Nobelprijzen &amp; Onderscheidingen</t>
        </is>
      </c>
      <c r="C2197" s="46" t="inlineStr">
        <is>
          <t>Moeilijk</t>
        </is>
      </c>
      <c r="D2197" s="44" t="inlineStr">
        <is>
          <t>Welke Amerikaanse president won in 1919 de Nobelprijs voor de Vrede voor zijn rol bij de oprichting van de Volkenbond?</t>
        </is>
      </c>
      <c r="E2197" s="44" t="inlineStr">
        <is>
          <t>Woodrow Wilson</t>
        </is>
      </c>
    </row>
    <row r="2198" ht="23.85" customHeight="1" s="24">
      <c r="A2198" s="40" t="n">
        <v>2197</v>
      </c>
      <c r="B2198" s="41" t="inlineStr">
        <is>
          <t>Nobelprijzen &amp; Onderscheidingen</t>
        </is>
      </c>
      <c r="C2198" s="46" t="inlineStr">
        <is>
          <t>Moeilijk</t>
        </is>
      </c>
      <c r="D2198" s="41" t="inlineStr">
        <is>
          <t>Welke Amerikaanse wetenschapper won als enige twee Nobelprijzen in dezelfde categorie, namelijk de Natuurkunde, in 1956 en 1972?</t>
        </is>
      </c>
      <c r="E2198" s="41" t="inlineStr">
        <is>
          <t>John Bardeen</t>
        </is>
      </c>
    </row>
    <row r="2199" ht="35.05" customHeight="1" s="24">
      <c r="A2199" s="43" t="n">
        <v>2198</v>
      </c>
      <c r="B2199" s="44" t="inlineStr">
        <is>
          <t>Nobelprijzen &amp; Onderscheidingen</t>
        </is>
      </c>
      <c r="C2199" s="46" t="inlineStr">
        <is>
          <t>Moeilijk</t>
        </is>
      </c>
      <c r="D2199" s="44" t="inlineStr">
        <is>
          <t>Welke Britse natuurkundige en scheikundige won in 1908 de Nobelprijs voor de Scheikunde voor zijn onderzoek naar radioactiviteit en atoomkernen?</t>
        </is>
      </c>
      <c r="E2199" s="44" t="inlineStr">
        <is>
          <t>Ernest Rutherford</t>
        </is>
      </c>
    </row>
    <row r="2200" ht="23.85" customHeight="1" s="24">
      <c r="A2200" s="40" t="n">
        <v>2199</v>
      </c>
      <c r="B2200" s="41" t="inlineStr">
        <is>
          <t>Nobelprijzen &amp; Onderscheidingen</t>
        </is>
      </c>
      <c r="C2200" s="46" t="inlineStr">
        <is>
          <t>Moeilijk</t>
        </is>
      </c>
      <c r="D2200" s="41" t="inlineStr">
        <is>
          <t>Welke Britse premier en staatsman werd in 1953 in de adelstand verheven en won datzelfde jaar een Nobelprijs; voor welke ridderorde stond zijn titel Sir?</t>
        </is>
      </c>
      <c r="E2200" s="41" t="inlineStr">
        <is>
          <t>De Orde van de Kousenband (Knight of the Garter)</t>
        </is>
      </c>
    </row>
    <row r="2201" ht="23.85" customHeight="1" s="24">
      <c r="A2201" s="43" t="n">
        <v>2200</v>
      </c>
      <c r="B2201" s="44" t="inlineStr">
        <is>
          <t>Nobelprijzen &amp; Onderscheidingen</t>
        </is>
      </c>
      <c r="C2201" s="46" t="inlineStr">
        <is>
          <t>Moeilijk</t>
        </is>
      </c>
      <c r="D2201" s="44" t="inlineStr">
        <is>
          <t>Welke Duitse pacifist en journalist kreeg in 1935 de Nobelprijs voor de Vrede terwijl hij in een concentratiekamp zat?</t>
        </is>
      </c>
      <c r="E2201" s="44" t="inlineStr">
        <is>
          <t>Carl von Ossietzky</t>
        </is>
      </c>
    </row>
    <row r="2202" ht="23.85" customHeight="1" s="24">
      <c r="A2202" s="40" t="n">
        <v>2201</v>
      </c>
      <c r="B2202" s="41" t="inlineStr">
        <is>
          <t>Nobelprijzen &amp; Onderscheidingen</t>
        </is>
      </c>
      <c r="C2202" s="46" t="inlineStr">
        <is>
          <t>Moeilijk</t>
        </is>
      </c>
      <c r="D2202" s="41" t="inlineStr">
        <is>
          <t>Welke Duitse schrijver won in 1929 de Nobelprijs voor de Literatuur, bekend van De Toverberg en De Buddenbrooks?</t>
        </is>
      </c>
      <c r="E2202" s="41" t="inlineStr">
        <is>
          <t>Thomas Mann</t>
        </is>
      </c>
    </row>
    <row r="2203" ht="23.85" customHeight="1" s="24">
      <c r="A2203" s="43" t="n">
        <v>2202</v>
      </c>
      <c r="B2203" s="44" t="inlineStr">
        <is>
          <t>Nobelprijzen &amp; Onderscheidingen</t>
        </is>
      </c>
      <c r="C2203" s="46" t="inlineStr">
        <is>
          <t>Moeilijk</t>
        </is>
      </c>
      <c r="D2203" s="44" t="inlineStr">
        <is>
          <t>Welke Franse ridderorde, ingesteld door Napoleon Bonaparte in 1802, is de hoogste onderscheiding van Frankrijk?</t>
        </is>
      </c>
      <c r="E2203" s="44" t="inlineStr">
        <is>
          <t>Het Legioen van Eer (Légion d'honneur)</t>
        </is>
      </c>
    </row>
    <row r="2204" ht="23.85" customHeight="1" s="24">
      <c r="A2204" s="40" t="n">
        <v>2203</v>
      </c>
      <c r="B2204" s="41" t="inlineStr">
        <is>
          <t>Nobelprijzen &amp; Onderscheidingen</t>
        </is>
      </c>
      <c r="C2204" s="46" t="inlineStr">
        <is>
          <t>Moeilijk</t>
        </is>
      </c>
      <c r="D2204" s="41" t="inlineStr">
        <is>
          <t>Welke Indiase schrijver kreeg in 1907 als toen jongste laureaat de Nobelprijs voor de Literatuur, bekend van Jungleboek?</t>
        </is>
      </c>
      <c r="E2204" s="41" t="inlineStr">
        <is>
          <t>Rudyard Kipling</t>
        </is>
      </c>
    </row>
    <row r="2205" ht="23.85" customHeight="1" s="24">
      <c r="A2205" s="43" t="n">
        <v>2204</v>
      </c>
      <c r="B2205" s="44" t="inlineStr">
        <is>
          <t>Nobelprijzen &amp; Onderscheidingen</t>
        </is>
      </c>
      <c r="C2205" s="46" t="inlineStr">
        <is>
          <t>Moeilijk</t>
        </is>
      </c>
      <c r="D2205" s="44" t="inlineStr">
        <is>
          <t>Welke Indiase wetenschapper won in 1930 de Nobelprijs voor de Natuurkunde voor het naar hem genoemde effect bij lichtverstrooiing?</t>
        </is>
      </c>
      <c r="E2205" s="44" t="inlineStr">
        <is>
          <t>Chandrasekhara Venkata Raman</t>
        </is>
      </c>
    </row>
    <row r="2206" ht="23.85" customHeight="1" s="24">
      <c r="A2206" s="40" t="n">
        <v>2205</v>
      </c>
      <c r="B2206" s="41" t="inlineStr">
        <is>
          <t>Nobelprijzen &amp; Onderscheidingen</t>
        </is>
      </c>
      <c r="C2206" s="46" t="inlineStr">
        <is>
          <t>Moeilijk</t>
        </is>
      </c>
      <c r="D2206" s="41" t="inlineStr">
        <is>
          <t>Welke Italiaanse natuurkundige won in 1909 de Nobelprijs voor zijn werk aan de draadloze telegrafie?</t>
        </is>
      </c>
      <c r="E2206" s="41" t="inlineStr">
        <is>
          <t>Guglielmo Marconi</t>
        </is>
      </c>
    </row>
    <row r="2207" ht="23.85" customHeight="1" s="24">
      <c r="A2207" s="43" t="n">
        <v>2206</v>
      </c>
      <c r="B2207" s="44" t="inlineStr">
        <is>
          <t>Nobelprijzen &amp; Onderscheidingen</t>
        </is>
      </c>
      <c r="C2207" s="46" t="inlineStr">
        <is>
          <t>Moeilijk</t>
        </is>
      </c>
      <c r="D2207" s="44" t="inlineStr">
        <is>
          <t>Welke Nederlandse arts won in 1929 de Nobelprijs voor de Geneeskunde voor zijn werk over vitamine B1 en beriberi?</t>
        </is>
      </c>
      <c r="E2207" s="44" t="inlineStr">
        <is>
          <t>Christiaan Eijkman</t>
        </is>
      </c>
    </row>
    <row r="2208" ht="23.85" customHeight="1" s="24">
      <c r="A2208" s="40" t="n">
        <v>2207</v>
      </c>
      <c r="B2208" s="41" t="inlineStr">
        <is>
          <t>Nobelprijzen &amp; Onderscheidingen</t>
        </is>
      </c>
      <c r="C2208" s="46" t="inlineStr">
        <is>
          <t>Moeilijk</t>
        </is>
      </c>
      <c r="D2208" s="41" t="inlineStr">
        <is>
          <t>Welke Nederlandse bioloog won in 1973 samen met Konrad Lorenz en Karl von Frisch de Nobelprijs voor Geneeskunde voor onderzoek naar diergedrag?</t>
        </is>
      </c>
      <c r="E2208" s="41" t="inlineStr">
        <is>
          <t>Nikolaas Tinbergen</t>
        </is>
      </c>
    </row>
    <row r="2209" ht="23.85" customHeight="1" s="24">
      <c r="A2209" s="43" t="n">
        <v>2208</v>
      </c>
      <c r="B2209" s="44" t="inlineStr">
        <is>
          <t>Nobelprijzen &amp; Onderscheidingen</t>
        </is>
      </c>
      <c r="C2209" s="46" t="inlineStr">
        <is>
          <t>Moeilijk</t>
        </is>
      </c>
      <c r="D2209" s="44" t="inlineStr">
        <is>
          <t>Welke Nederlandse econoom won in 1969 samen met Ragnar Frisch de allereerste Nobelprijs voor de Economie?</t>
        </is>
      </c>
      <c r="E2209" s="44" t="inlineStr">
        <is>
          <t>Jan Tinbergen</t>
        </is>
      </c>
    </row>
    <row r="2210" ht="23.85" customHeight="1" s="24">
      <c r="A2210" s="40" t="n">
        <v>2209</v>
      </c>
      <c r="B2210" s="41" t="inlineStr">
        <is>
          <t>Nobelprijzen &amp; Onderscheidingen</t>
        </is>
      </c>
      <c r="C2210" s="46" t="inlineStr">
        <is>
          <t>Moeilijk</t>
        </is>
      </c>
      <c r="D2210" s="41" t="inlineStr">
        <is>
          <t>Welke Nederlandse natuurkundige won in 1913 de Nobelprijs voor zijn onderzoek naar de eigenschappen van stoffen bij lage temperaturen en de ontdekking van supergeleiding?</t>
        </is>
      </c>
      <c r="E2210" s="41" t="inlineStr">
        <is>
          <t>Heike Kamerlingh Onnes</t>
        </is>
      </c>
    </row>
    <row r="2211" ht="23.85" customHeight="1" s="24">
      <c r="A2211" s="43" t="n">
        <v>2210</v>
      </c>
      <c r="B2211" s="44" t="inlineStr">
        <is>
          <t>Nobelprijzen &amp; Onderscheidingen</t>
        </is>
      </c>
      <c r="C2211" s="46" t="inlineStr">
        <is>
          <t>Moeilijk</t>
        </is>
      </c>
      <c r="D2211" s="44" t="inlineStr">
        <is>
          <t>Welke Noord-Vietnamese onderhandelaar weigerde in 1973 de hem toegekende Nobelprijs voor de Vrede?</t>
        </is>
      </c>
      <c r="E2211" s="44" t="inlineStr">
        <is>
          <t>Le Duc Tho</t>
        </is>
      </c>
    </row>
    <row r="2212" ht="23.85" customHeight="1" s="24">
      <c r="A2212" s="40" t="n">
        <v>2211</v>
      </c>
      <c r="B2212" s="41" t="inlineStr">
        <is>
          <t>Nobelprijzen &amp; Onderscheidingen</t>
        </is>
      </c>
      <c r="C2212" s="46" t="inlineStr">
        <is>
          <t>Moeilijk</t>
        </is>
      </c>
      <c r="D2212" s="41" t="inlineStr">
        <is>
          <t>Welke Oostenrijkse barones, vriendin van Alfred Nobel en pacifiste, kreeg in 1905 de Nobelprijs voor de Vrede?</t>
        </is>
      </c>
      <c r="E2212" s="41" t="inlineStr">
        <is>
          <t>Bertha von Suttner</t>
        </is>
      </c>
    </row>
    <row r="2213" ht="23.85" customHeight="1" s="24">
      <c r="A2213" s="43" t="n">
        <v>2212</v>
      </c>
      <c r="B2213" s="44" t="inlineStr">
        <is>
          <t>Nobelprijzen &amp; Onderscheidingen</t>
        </is>
      </c>
      <c r="C2213" s="46" t="inlineStr">
        <is>
          <t>Moeilijk</t>
        </is>
      </c>
      <c r="D2213" s="44" t="inlineStr">
        <is>
          <t>Welke Zweedse penningmeester en secretaris-generaal van de VN kreeg in 1961 postuum de Nobelprijs voor de Vrede?</t>
        </is>
      </c>
      <c r="E2213" s="44" t="inlineStr">
        <is>
          <t>Dag Hammarskjöld</t>
        </is>
      </c>
    </row>
    <row r="2214" ht="23.85" customHeight="1" s="24">
      <c r="A2214" s="40" t="n">
        <v>2213</v>
      </c>
      <c r="B2214" s="41" t="inlineStr">
        <is>
          <t>Nobelprijzen &amp; Onderscheidingen</t>
        </is>
      </c>
      <c r="C2214" s="46" t="inlineStr">
        <is>
          <t>Moeilijk</t>
        </is>
      </c>
      <c r="D2214" s="41" t="inlineStr">
        <is>
          <t>Welke Zweedse schrijfster won in 1909 als eerste vrouw de Nobelprijs voor de Literatuur, bekend van Nils Holgersson?</t>
        </is>
      </c>
      <c r="E2214" s="41" t="inlineStr">
        <is>
          <t>Selma Lagerlöf</t>
        </is>
      </c>
    </row>
    <row r="2215" ht="23.85" customHeight="1" s="24">
      <c r="A2215" s="43" t="n">
        <v>2214</v>
      </c>
      <c r="B2215" s="44" t="inlineStr">
        <is>
          <t>Nobelprijzen &amp; Onderscheidingen</t>
        </is>
      </c>
      <c r="C2215" s="46" t="inlineStr">
        <is>
          <t>Moeilijk</t>
        </is>
      </c>
      <c r="D2215" s="44" t="inlineStr">
        <is>
          <t>Welke Zwitserse zakenman en filantroop, oprichter van het Rode Kruis, deelde in 1901 de allereerste Nobelprijs voor de Vrede?</t>
        </is>
      </c>
      <c r="E2215" s="44" t="inlineStr">
        <is>
          <t>Henri Dunant</t>
        </is>
      </c>
    </row>
    <row r="2216" ht="15" customHeight="1" s="24">
      <c r="A2216" s="40" t="n">
        <v>2215</v>
      </c>
      <c r="B2216" s="41" t="inlineStr">
        <is>
          <t>Nobelprijzen &amp; Onderscheidingen</t>
        </is>
      </c>
      <c r="C2216" s="46" t="inlineStr">
        <is>
          <t>Moeilijk</t>
        </is>
      </c>
      <c r="D2216" s="41" t="inlineStr">
        <is>
          <t>Welke dochter van Marie Curie won zelf ook een Nobelprijs voor Scheikunde, in 1935?</t>
        </is>
      </c>
      <c r="E2216" s="41" t="inlineStr">
        <is>
          <t>Irène Joliot-Curie</t>
        </is>
      </c>
    </row>
    <row r="2217" ht="23.85" customHeight="1" s="24">
      <c r="A2217" s="43" t="n">
        <v>2216</v>
      </c>
      <c r="B2217" s="44" t="inlineStr">
        <is>
          <t>Nobelprijzen &amp; Onderscheidingen</t>
        </is>
      </c>
      <c r="C2217" s="46" t="inlineStr">
        <is>
          <t>Moeilijk</t>
        </is>
      </c>
      <c r="D2217" s="44" t="inlineStr">
        <is>
          <t>Welke hoogste Amerikaanse militaire onderscheiding wordt door het Congres toegekend voor uitzonderlijke moed?</t>
        </is>
      </c>
      <c r="E2217" s="44" t="inlineStr">
        <is>
          <t>De Medal of Honor</t>
        </is>
      </c>
    </row>
    <row r="2218" ht="23.85" customHeight="1" s="24">
      <c r="A2218" s="40" t="n">
        <v>2217</v>
      </c>
      <c r="B2218" s="41" t="inlineStr">
        <is>
          <t>Nobelprijzen &amp; Onderscheidingen</t>
        </is>
      </c>
      <c r="C2218" s="46" t="inlineStr">
        <is>
          <t>Moeilijk</t>
        </is>
      </c>
      <c r="D2218" s="41" t="inlineStr">
        <is>
          <t>Welke hoogste Britse onderscheiding voor moed in de strijd, ingesteld door koningin Victoria, is gemaakt van het brons van veroverde kanonnen?</t>
        </is>
      </c>
      <c r="E2218" s="41" t="inlineStr">
        <is>
          <t>Het Victoria Cross</t>
        </is>
      </c>
    </row>
    <row r="2219" ht="23.85" customHeight="1" s="24">
      <c r="A2219" s="43" t="n">
        <v>2218</v>
      </c>
      <c r="B2219" s="44" t="inlineStr">
        <is>
          <t>Nobelprijzen &amp; Onderscheidingen</t>
        </is>
      </c>
      <c r="C2219" s="46" t="inlineStr">
        <is>
          <t>Moeilijk</t>
        </is>
      </c>
      <c r="D2219" s="44" t="inlineStr">
        <is>
          <t>Welke hoogste Nederlandse militaire dapperheidsonderscheiding werd in 1815 ingesteld door koning Willem I?</t>
        </is>
      </c>
      <c r="E2219" s="44" t="inlineStr">
        <is>
          <t>De Militaire Willems-Orde</t>
        </is>
      </c>
    </row>
    <row r="2220" ht="23.85" customHeight="1" s="24">
      <c r="A2220" s="40" t="n">
        <v>2219</v>
      </c>
      <c r="B2220" s="41" t="inlineStr">
        <is>
          <t>Nobelprijzen &amp; Onderscheidingen</t>
        </is>
      </c>
      <c r="C2220" s="46" t="inlineStr">
        <is>
          <t>Moeilijk</t>
        </is>
      </c>
      <c r="D2220" s="41" t="inlineStr">
        <is>
          <t>Welke in Nederland geboren natuurkundige won in 1981 de Nobelprijs voor zijn werk aan laserspectroscopie?</t>
        </is>
      </c>
      <c r="E2220" s="41" t="inlineStr">
        <is>
          <t>Nicolaas Bloembergen</t>
        </is>
      </c>
    </row>
    <row r="2221" ht="23.85" customHeight="1" s="24">
      <c r="A2221" s="43" t="n">
        <v>2220</v>
      </c>
      <c r="B2221" s="44" t="inlineStr">
        <is>
          <t>Nobelprijzen &amp; Onderscheidingen</t>
        </is>
      </c>
      <c r="C2221" s="46" t="inlineStr">
        <is>
          <t>Moeilijk</t>
        </is>
      </c>
      <c r="D2221" s="44" t="inlineStr">
        <is>
          <t>Welke organisatie won de Nobelprijs voor de Vrede meerdere keren, namelijk het Internationale Comité van het Rode Kruis; in welke stad is dat gevestigd?</t>
        </is>
      </c>
      <c r="E2221" s="44" t="inlineStr">
        <is>
          <t>Genève</t>
        </is>
      </c>
    </row>
    <row r="2222" ht="35.05" customHeight="1" s="24">
      <c r="A2222" s="40" t="n">
        <v>2221</v>
      </c>
      <c r="B2222" s="41" t="inlineStr">
        <is>
          <t>Nobelprijzen &amp; Onderscheidingen</t>
        </is>
      </c>
      <c r="C2222" s="46" t="inlineStr">
        <is>
          <t>Moeilijk</t>
        </is>
      </c>
      <c r="D2222" s="41" t="inlineStr">
        <is>
          <t>Welke Nederlandse natuurkundige won in 1902, samen met Pieter Zeeman, de Nobelprijs voor de Natuurkunde?</t>
        </is>
      </c>
      <c r="E2222" s="41" t="inlineStr">
        <is>
          <t>Hendrik Lorentz</t>
        </is>
      </c>
    </row>
    <row r="2223" ht="15" customHeight="1" s="24">
      <c r="A2223" s="43" t="n">
        <v>2222</v>
      </c>
      <c r="B2223" s="44" t="inlineStr">
        <is>
          <t>Olympische Spelen</t>
        </is>
      </c>
      <c r="C2223" s="42" t="inlineStr">
        <is>
          <t>Makkelijk</t>
        </is>
      </c>
      <c r="D2223" s="44" t="inlineStr">
        <is>
          <t>Hoe heet het object dat door verschillende dragers naar de openingsceremonie wordt gebracht?</t>
        </is>
      </c>
      <c r="E2223" s="44" t="inlineStr">
        <is>
          <t>De olympische fakkel</t>
        </is>
      </c>
    </row>
    <row r="2224" ht="15" customHeight="1" s="24">
      <c r="A2224" s="40" t="n">
        <v>2223</v>
      </c>
      <c r="B2224" s="41" t="inlineStr">
        <is>
          <t>Olympische Spelen</t>
        </is>
      </c>
      <c r="C2224" s="42" t="inlineStr">
        <is>
          <t>Makkelijk</t>
        </is>
      </c>
      <c r="D2224" s="41" t="inlineStr">
        <is>
          <t>Hoeveel kleuren ringen zijn er in totaal in het olympisch logo?</t>
        </is>
      </c>
      <c r="E2224" s="41" t="inlineStr">
        <is>
          <t>Vijf</t>
        </is>
      </c>
    </row>
    <row r="2225" ht="15" customHeight="1" s="24">
      <c r="A2225" s="43" t="n">
        <v>2224</v>
      </c>
      <c r="B2225" s="44" t="inlineStr">
        <is>
          <t>Olympische Spelen</t>
        </is>
      </c>
      <c r="C2225" s="42" t="inlineStr">
        <is>
          <t>Makkelijk</t>
        </is>
      </c>
      <c r="D2225" s="44" t="inlineStr">
        <is>
          <t>Hoeveel ringen telt het olympische logo?</t>
        </is>
      </c>
      <c r="E2225" s="44" t="inlineStr">
        <is>
          <t>Vijf</t>
        </is>
      </c>
    </row>
    <row r="2226" ht="15" customHeight="1" s="24">
      <c r="A2226" s="40" t="n">
        <v>2225</v>
      </c>
      <c r="B2226" s="41" t="inlineStr">
        <is>
          <t>Olympische Spelen</t>
        </is>
      </c>
      <c r="C2226" s="42" t="inlineStr">
        <is>
          <t>Makkelijk</t>
        </is>
      </c>
      <c r="D2226" s="41" t="inlineStr">
        <is>
          <t>In welk land liggen de steden van de Spelen die in de oudheid gehouden werden, in Olympia?</t>
        </is>
      </c>
      <c r="E2226" s="41" t="inlineStr">
        <is>
          <t>Griekenland</t>
        </is>
      </c>
    </row>
    <row r="2227" ht="15" customHeight="1" s="24">
      <c r="A2227" s="43" t="n">
        <v>2226</v>
      </c>
      <c r="B2227" s="44" t="inlineStr">
        <is>
          <t>Olympische Spelen</t>
        </is>
      </c>
      <c r="C2227" s="42" t="inlineStr">
        <is>
          <t>Makkelijk</t>
        </is>
      </c>
      <c r="D2227" s="44" t="inlineStr">
        <is>
          <t>In welk land ontstonden de Olympische Spelen in de oudheid?</t>
        </is>
      </c>
      <c r="E2227" s="44" t="inlineStr">
        <is>
          <t>Griekenland</t>
        </is>
      </c>
    </row>
    <row r="2228" ht="15" customHeight="1" s="24">
      <c r="A2228" s="40" t="n">
        <v>2227</v>
      </c>
      <c r="B2228" s="41" t="inlineStr">
        <is>
          <t>Olympische Spelen</t>
        </is>
      </c>
      <c r="C2228" s="42" t="inlineStr">
        <is>
          <t>Makkelijk</t>
        </is>
      </c>
      <c r="D2228" s="41" t="inlineStr">
        <is>
          <t>In welk land werden de Zomerspelen van 2016 gehouden?</t>
        </is>
      </c>
      <c r="E2228" s="41" t="inlineStr">
        <is>
          <t>Brazilië</t>
        </is>
      </c>
    </row>
    <row r="2229" ht="15" customHeight="1" s="24">
      <c r="A2229" s="43" t="n">
        <v>2228</v>
      </c>
      <c r="B2229" s="44" t="inlineStr">
        <is>
          <t>Olympische Spelen</t>
        </is>
      </c>
      <c r="C2229" s="42" t="inlineStr">
        <is>
          <t>Makkelijk</t>
        </is>
      </c>
      <c r="D2229" s="44" t="inlineStr">
        <is>
          <t>In welke Griekse stad werden de eerste moderne Olympische Spelen in 1896 gehouden?</t>
        </is>
      </c>
      <c r="E2229" s="44" t="inlineStr">
        <is>
          <t>Athene</t>
        </is>
      </c>
    </row>
    <row r="2230" ht="15" customHeight="1" s="24">
      <c r="A2230" s="40" t="n">
        <v>2229</v>
      </c>
      <c r="B2230" s="41" t="inlineStr">
        <is>
          <t>Olympische Spelen</t>
        </is>
      </c>
      <c r="C2230" s="42" t="inlineStr">
        <is>
          <t>Makkelijk</t>
        </is>
      </c>
      <c r="D2230" s="41" t="inlineStr">
        <is>
          <t>In welke stad werden de Olympische Spelen van 2012 gehouden?</t>
        </is>
      </c>
      <c r="E2230" s="41" t="inlineStr">
        <is>
          <t>Londen</t>
        </is>
      </c>
    </row>
    <row r="2231" ht="23.85" customHeight="1" s="24">
      <c r="A2231" s="43" t="n">
        <v>2230</v>
      </c>
      <c r="B2231" s="44" t="inlineStr">
        <is>
          <t>Olympische Spelen</t>
        </is>
      </c>
      <c r="C2231" s="42" t="inlineStr">
        <is>
          <t>Makkelijk</t>
        </is>
      </c>
      <c r="D2231" s="44" t="inlineStr">
        <is>
          <t>In welke stad werden de Zomerspelen van 2004 gehouden, terug in het thuisland van de Spelen?</t>
        </is>
      </c>
      <c r="E2231" s="44" t="inlineStr">
        <is>
          <t>Athene</t>
        </is>
      </c>
    </row>
    <row r="2232" ht="15" customHeight="1" s="24">
      <c r="A2232" s="40" t="n">
        <v>2231</v>
      </c>
      <c r="B2232" s="41" t="inlineStr">
        <is>
          <t>Olympische Spelen</t>
        </is>
      </c>
      <c r="C2232" s="42" t="inlineStr">
        <is>
          <t>Makkelijk</t>
        </is>
      </c>
      <c r="D2232" s="41" t="inlineStr">
        <is>
          <t>In welke stad werden de Zomerspelen van 2008 gehouden?</t>
        </is>
      </c>
      <c r="E2232" s="41" t="inlineStr">
        <is>
          <t>Peking (Beijing)</t>
        </is>
      </c>
    </row>
    <row r="2233" ht="15" customHeight="1" s="24">
      <c r="A2233" s="43" t="n">
        <v>2232</v>
      </c>
      <c r="B2233" s="44" t="inlineStr">
        <is>
          <t>Olympische Spelen</t>
        </is>
      </c>
      <c r="C2233" s="42" t="inlineStr">
        <is>
          <t>Makkelijk</t>
        </is>
      </c>
      <c r="D2233" s="44" t="inlineStr">
        <is>
          <t>In welke stad werden de Zomerspelen van 2016 gehouden?</t>
        </is>
      </c>
      <c r="E2233" s="44" t="inlineStr">
        <is>
          <t>Rio de Janeiro</t>
        </is>
      </c>
    </row>
    <row r="2234" ht="15" customHeight="1" s="24">
      <c r="A2234" s="40" t="n">
        <v>2233</v>
      </c>
      <c r="B2234" s="41" t="inlineStr">
        <is>
          <t>Olympische Spelen</t>
        </is>
      </c>
      <c r="C2234" s="42" t="inlineStr">
        <is>
          <t>Makkelijk</t>
        </is>
      </c>
      <c r="D2234" s="41" t="inlineStr">
        <is>
          <t>Om de hoeveel jaar worden de moderne Olympische Zomerspelen gehouden?</t>
        </is>
      </c>
      <c r="E2234" s="41" t="inlineStr">
        <is>
          <t>Om de vier jaar</t>
        </is>
      </c>
    </row>
    <row r="2235" ht="23.85" customHeight="1" s="24">
      <c r="A2235" s="43" t="n">
        <v>2234</v>
      </c>
      <c r="B2235" s="44" t="inlineStr">
        <is>
          <t>Olympische Spelen</t>
        </is>
      </c>
      <c r="C2235" s="42" t="inlineStr">
        <is>
          <t>Makkelijk</t>
        </is>
      </c>
      <c r="D2235" s="44" t="inlineStr">
        <is>
          <t>Welk werelddeel wordt niet door een eigen ring in het olympische symbool vertegenwoordigd?</t>
        </is>
      </c>
      <c r="E2235" s="44" t="inlineStr">
        <is>
          <t>Geen; de vijf ringen staan samen voor alle bewoonde werelddelen</t>
        </is>
      </c>
    </row>
    <row r="2236" ht="15" customHeight="1" s="24">
      <c r="A2236" s="40" t="n">
        <v>2235</v>
      </c>
      <c r="B2236" s="41" t="inlineStr">
        <is>
          <t>Olympische Spelen</t>
        </is>
      </c>
      <c r="C2236" s="42" t="inlineStr">
        <is>
          <t>Makkelijk</t>
        </is>
      </c>
      <c r="D2236" s="41" t="inlineStr">
        <is>
          <t>Welke Nederlandse wintersport levert traditioneel veel medailles op?</t>
        </is>
      </c>
      <c r="E2236" s="41" t="inlineStr">
        <is>
          <t>Schaatsen</t>
        </is>
      </c>
    </row>
    <row r="2237" ht="23.85" customHeight="1" s="24">
      <c r="A2237" s="43" t="n">
        <v>2236</v>
      </c>
      <c r="B2237" s="44" t="inlineStr">
        <is>
          <t>Olympische Spelen</t>
        </is>
      </c>
      <c r="C2237" s="42" t="inlineStr">
        <is>
          <t>Makkelijk</t>
        </is>
      </c>
      <c r="D2237" s="44" t="inlineStr">
        <is>
          <t>Welke beroemde lange loop is vernoemd naar een Griekse plaats en is een olympisch onderdeel?</t>
        </is>
      </c>
      <c r="E2237" s="44" t="inlineStr">
        <is>
          <t>De marathon</t>
        </is>
      </c>
    </row>
    <row r="2238" ht="15" customHeight="1" s="24">
      <c r="A2238" s="40" t="n">
        <v>2237</v>
      </c>
      <c r="B2238" s="41" t="inlineStr">
        <is>
          <t>Olympische Spelen</t>
        </is>
      </c>
      <c r="C2238" s="42" t="inlineStr">
        <is>
          <t>Makkelijk</t>
        </is>
      </c>
      <c r="D2238" s="41" t="inlineStr">
        <is>
          <t>Welke kleur is de achtergrond van de olympische vlag waarop de ringen staan?</t>
        </is>
      </c>
      <c r="E2238" s="41" t="inlineStr">
        <is>
          <t>Wit</t>
        </is>
      </c>
    </row>
    <row r="2239" ht="15" customHeight="1" s="24">
      <c r="A2239" s="43" t="n">
        <v>2238</v>
      </c>
      <c r="B2239" s="44" t="inlineStr">
        <is>
          <t>Olympische Spelen</t>
        </is>
      </c>
      <c r="C2239" s="42" t="inlineStr">
        <is>
          <t>Makkelijk</t>
        </is>
      </c>
      <c r="D2239" s="44" t="inlineStr">
        <is>
          <t>Welke kleur medaille krijgt de winnaar van een olympisch onderdeel?</t>
        </is>
      </c>
      <c r="E2239" s="44" t="inlineStr">
        <is>
          <t>Goud</t>
        </is>
      </c>
    </row>
    <row r="2240" ht="15" customHeight="1" s="24">
      <c r="A2240" s="40" t="n">
        <v>2239</v>
      </c>
      <c r="B2240" s="41" t="inlineStr">
        <is>
          <t>Olympische Spelen</t>
        </is>
      </c>
      <c r="C2240" s="42" t="inlineStr">
        <is>
          <t>Makkelijk</t>
        </is>
      </c>
      <c r="D2240" s="41" t="inlineStr">
        <is>
          <t>Welke medaille krijgt de nummer drie bij de Olympische Spelen?</t>
        </is>
      </c>
      <c r="E2240" s="41" t="inlineStr">
        <is>
          <t>Brons</t>
        </is>
      </c>
    </row>
    <row r="2241" ht="15" customHeight="1" s="24">
      <c r="A2241" s="43" t="n">
        <v>2240</v>
      </c>
      <c r="B2241" s="44" t="inlineStr">
        <is>
          <t>Olympische Spelen</t>
        </is>
      </c>
      <c r="C2241" s="42" t="inlineStr">
        <is>
          <t>Makkelijk</t>
        </is>
      </c>
      <c r="D2241" s="44" t="inlineStr">
        <is>
          <t>Welke medaille krijgt de nummer twee bij de Olympische Spelen?</t>
        </is>
      </c>
      <c r="E2241" s="44" t="inlineStr">
        <is>
          <t>Zilver</t>
        </is>
      </c>
    </row>
    <row r="2242" ht="15" customHeight="1" s="24">
      <c r="A2242" s="40" t="n">
        <v>2241</v>
      </c>
      <c r="B2242" s="41" t="inlineStr">
        <is>
          <t>Olympische Spelen</t>
        </is>
      </c>
      <c r="C2242" s="42" t="inlineStr">
        <is>
          <t>Makkelijk</t>
        </is>
      </c>
      <c r="D2242" s="41" t="inlineStr">
        <is>
          <t>Welke olympische wintersport beoefen je op een slee met je voeten naar voren liggend?</t>
        </is>
      </c>
      <c r="E2242" s="41" t="inlineStr">
        <is>
          <t>Rodelen (luge)</t>
        </is>
      </c>
    </row>
    <row r="2243" ht="15" customHeight="1" s="24">
      <c r="A2243" s="43" t="n">
        <v>2242</v>
      </c>
      <c r="B2243" s="44" t="inlineStr">
        <is>
          <t>Olympische Spelen</t>
        </is>
      </c>
      <c r="C2243" s="42" t="inlineStr">
        <is>
          <t>Makkelijk</t>
        </is>
      </c>
      <c r="D2243" s="44" t="inlineStr">
        <is>
          <t>In welke Aziatische hoofdstad werden in 1964 voor het eerst Olympische Zomerspelen op het Aziatische continent gehouden?</t>
        </is>
      </c>
      <c r="E2243" s="44" t="inlineStr">
        <is>
          <t>Tokio</t>
        </is>
      </c>
    </row>
    <row r="2244" ht="15" customHeight="1" s="24">
      <c r="A2244" s="40" t="n">
        <v>2243</v>
      </c>
      <c r="B2244" s="41" t="inlineStr">
        <is>
          <t>Olympische Spelen</t>
        </is>
      </c>
      <c r="C2244" s="42" t="inlineStr">
        <is>
          <t>Makkelijk</t>
        </is>
      </c>
      <c r="D2244" s="41" t="inlineStr">
        <is>
          <t>Welke vlam wordt aangestoken bij de opening van de Olympische Spelen?</t>
        </is>
      </c>
      <c r="E2244" s="41" t="inlineStr">
        <is>
          <t>De olympische vlam</t>
        </is>
      </c>
    </row>
    <row r="2245" ht="15" customHeight="1" s="24">
      <c r="A2245" s="43" t="n">
        <v>2244</v>
      </c>
      <c r="B2245" s="44" t="inlineStr">
        <is>
          <t>Olympische Spelen</t>
        </is>
      </c>
      <c r="C2245" s="42" t="inlineStr">
        <is>
          <t>Makkelijk</t>
        </is>
      </c>
      <c r="D2245" s="44" t="inlineStr">
        <is>
          <t>Welke vorm hebben de olympische medailles?</t>
        </is>
      </c>
      <c r="E2245" s="44" t="inlineStr">
        <is>
          <t>Rond</t>
        </is>
      </c>
    </row>
    <row r="2246" ht="15" customHeight="1" s="24">
      <c r="A2246" s="40" t="n">
        <v>2245</v>
      </c>
      <c r="B2246" s="41" t="inlineStr">
        <is>
          <t>Olympische Spelen</t>
        </is>
      </c>
      <c r="C2246" s="42" t="inlineStr">
        <is>
          <t>Makkelijk</t>
        </is>
      </c>
      <c r="D2246" s="41" t="inlineStr">
        <is>
          <t>Welke wintersport beoefen je op smalle latten over sneeuw?</t>
        </is>
      </c>
      <c r="E2246" s="41" t="inlineStr">
        <is>
          <t>Skiën</t>
        </is>
      </c>
    </row>
    <row r="2247" ht="15" customHeight="1" s="24">
      <c r="A2247" s="43" t="n">
        <v>2246</v>
      </c>
      <c r="B2247" s="44" t="inlineStr">
        <is>
          <t>Olympische Spelen</t>
        </is>
      </c>
      <c r="C2247" s="42" t="inlineStr">
        <is>
          <t>Makkelijk</t>
        </is>
      </c>
      <c r="D2247" s="44" t="inlineStr">
        <is>
          <t>Hoe heten de Olympische Spelen die elke vier jaar in de winter worden gehouden?</t>
        </is>
      </c>
      <c r="E2247" s="44" t="inlineStr">
        <is>
          <t>De Olympische Winterspelen</t>
        </is>
      </c>
    </row>
    <row r="2248" ht="15" customHeight="1" s="24">
      <c r="A2248" s="40" t="n">
        <v>2247</v>
      </c>
      <c r="B2248" s="41" t="inlineStr">
        <is>
          <t>Olympische Spelen</t>
        </is>
      </c>
      <c r="C2248" s="45" t="inlineStr">
        <is>
          <t>Gemiddeld</t>
        </is>
      </c>
      <c r="D2248" s="41" t="inlineStr">
        <is>
          <t>Hoe heet de Franse baron die de moderne Olympische Spelen oprichtte?</t>
        </is>
      </c>
      <c r="E2248" s="41" t="inlineStr">
        <is>
          <t>Pierre de Coubertin</t>
        </is>
      </c>
    </row>
    <row r="2249" ht="15" customHeight="1" s="24">
      <c r="A2249" s="43" t="n">
        <v>2248</v>
      </c>
      <c r="B2249" s="44" t="inlineStr">
        <is>
          <t>Olympische Spelen</t>
        </is>
      </c>
      <c r="C2249" s="45" t="inlineStr">
        <is>
          <t>Gemiddeld</t>
        </is>
      </c>
      <c r="D2249" s="44" t="inlineStr">
        <is>
          <t>Hoe heten de spelen voor sporters met een beperking, gehouden na de reguliere Spelen?</t>
        </is>
      </c>
      <c r="E2249" s="44" t="inlineStr">
        <is>
          <t>Paralympische Spelen</t>
        </is>
      </c>
    </row>
    <row r="2250" ht="23.85" customHeight="1" s="24">
      <c r="A2250" s="40" t="n">
        <v>2249</v>
      </c>
      <c r="B2250" s="41" t="inlineStr">
        <is>
          <t>Olympische Spelen</t>
        </is>
      </c>
      <c r="C2250" s="45" t="inlineStr">
        <is>
          <t>Gemiddeld</t>
        </is>
      </c>
      <c r="D2250" s="41" t="inlineStr">
        <is>
          <t>Welk land leidde in 1980 de internationale boycot van de Zomerspelen in Moskou?</t>
        </is>
      </c>
      <c r="E2250" s="41" t="inlineStr">
        <is>
          <t>De Verenigde Staten</t>
        </is>
      </c>
    </row>
    <row r="2251" ht="15" customHeight="1" s="24">
      <c r="A2251" s="43" t="n">
        <v>2250</v>
      </c>
      <c r="B2251" s="44" t="inlineStr">
        <is>
          <t>Olympische Spelen</t>
        </is>
      </c>
      <c r="C2251" s="45" t="inlineStr">
        <is>
          <t>Gemiddeld</t>
        </is>
      </c>
      <c r="D2251" s="44" t="inlineStr">
        <is>
          <t>Hoeveel medailles van elke kleur kan een land winnen in één individueel onderdeel (één set)?</t>
        </is>
      </c>
      <c r="E2251" s="44" t="inlineStr">
        <is>
          <t>Eén van elk (goud, zilver, brons)</t>
        </is>
      </c>
    </row>
    <row r="2252" ht="15" customHeight="1" s="24">
      <c r="A2252" s="40" t="n">
        <v>2251</v>
      </c>
      <c r="B2252" s="41" t="inlineStr">
        <is>
          <t>Olympische Spelen</t>
        </is>
      </c>
      <c r="C2252" s="45" t="inlineStr">
        <is>
          <t>Gemiddeld</t>
        </is>
      </c>
      <c r="D2252" s="41" t="inlineStr">
        <is>
          <t>In welk jaar werden de eerste Olympische Winterspelen gehouden?</t>
        </is>
      </c>
      <c r="E2252" s="41" t="inlineStr">
        <is>
          <t>1924</t>
        </is>
      </c>
    </row>
    <row r="2253" ht="15" customHeight="1" s="24">
      <c r="A2253" s="43" t="n">
        <v>2252</v>
      </c>
      <c r="B2253" s="44" t="inlineStr">
        <is>
          <t>Olympische Spelen</t>
        </is>
      </c>
      <c r="C2253" s="45" t="inlineStr">
        <is>
          <t>Gemiddeld</t>
        </is>
      </c>
      <c r="D2253" s="44" t="inlineStr">
        <is>
          <t>In welke Canadese stad werden de Winterspelen van 2010 gehouden?</t>
        </is>
      </c>
      <c r="E2253" s="44" t="inlineStr">
        <is>
          <t>Vancouver</t>
        </is>
      </c>
    </row>
    <row r="2254" ht="15" customHeight="1" s="24">
      <c r="A2254" s="40" t="n">
        <v>2253</v>
      </c>
      <c r="B2254" s="41" t="inlineStr">
        <is>
          <t>Olympische Spelen</t>
        </is>
      </c>
      <c r="C2254" s="45" t="inlineStr">
        <is>
          <t>Gemiddeld</t>
        </is>
      </c>
      <c r="D2254" s="41" t="inlineStr">
        <is>
          <t>In welke Franse plaats werden de eerste Winterspelen in 1924 gehouden?</t>
        </is>
      </c>
      <c r="E2254" s="41" t="inlineStr">
        <is>
          <t>Chamonix</t>
        </is>
      </c>
    </row>
    <row r="2255" ht="15" customHeight="1" s="24">
      <c r="A2255" s="43" t="n">
        <v>2254</v>
      </c>
      <c r="B2255" s="44" t="inlineStr">
        <is>
          <t>Olympische Spelen</t>
        </is>
      </c>
      <c r="C2255" s="45" t="inlineStr">
        <is>
          <t>Gemiddeld</t>
        </is>
      </c>
      <c r="D2255" s="44" t="inlineStr">
        <is>
          <t>In welke Italiaanse stad werden de Winterspelen van 2006 gehouden?</t>
        </is>
      </c>
      <c r="E2255" s="44" t="inlineStr">
        <is>
          <t>Turijn</t>
        </is>
      </c>
    </row>
    <row r="2256" ht="15" customHeight="1" s="24">
      <c r="A2256" s="40" t="n">
        <v>2255</v>
      </c>
      <c r="B2256" s="41" t="inlineStr">
        <is>
          <t>Olympische Spelen</t>
        </is>
      </c>
      <c r="C2256" s="45" t="inlineStr">
        <is>
          <t>Gemiddeld</t>
        </is>
      </c>
      <c r="D2256" s="41" t="inlineStr">
        <is>
          <t>In welke Japanse stad werden de Winterspelen van 1998 gehouden?</t>
        </is>
      </c>
      <c r="E2256" s="41" t="inlineStr">
        <is>
          <t>Nagano</t>
        </is>
      </c>
    </row>
    <row r="2257" ht="15" customHeight="1" s="24">
      <c r="A2257" s="43" t="n">
        <v>2256</v>
      </c>
      <c r="B2257" s="44" t="inlineStr">
        <is>
          <t>Olympische Spelen</t>
        </is>
      </c>
      <c r="C2257" s="45" t="inlineStr">
        <is>
          <t>Gemiddeld</t>
        </is>
      </c>
      <c r="D2257" s="44" t="inlineStr">
        <is>
          <t>In welke Noorse stad werden de Winterspelen van 1994 gehouden?</t>
        </is>
      </c>
      <c r="E2257" s="44" t="inlineStr">
        <is>
          <t>Lillehammer</t>
        </is>
      </c>
    </row>
    <row r="2258" ht="15" customHeight="1" s="24">
      <c r="A2258" s="40" t="n">
        <v>2257</v>
      </c>
      <c r="B2258" s="41" t="inlineStr">
        <is>
          <t>Olympische Spelen</t>
        </is>
      </c>
      <c r="C2258" s="45" t="inlineStr">
        <is>
          <t>Gemiddeld</t>
        </is>
      </c>
      <c r="D2258" s="41" t="inlineStr">
        <is>
          <t>In welke Russische stad werden de Winterspelen van 2014 gehouden?</t>
        </is>
      </c>
      <c r="E2258" s="41" t="inlineStr">
        <is>
          <t>Sotsji</t>
        </is>
      </c>
    </row>
    <row r="2259" ht="15" customHeight="1" s="24">
      <c r="A2259" s="43" t="n">
        <v>2258</v>
      </c>
      <c r="B2259" s="44" t="inlineStr">
        <is>
          <t>Olympische Spelen</t>
        </is>
      </c>
      <c r="C2259" s="45" t="inlineStr">
        <is>
          <t>Gemiddeld</t>
        </is>
      </c>
      <c r="D2259" s="44" t="inlineStr">
        <is>
          <t>In welke stad werden de Winterspelen van 1992 gehouden in Frankrijk?</t>
        </is>
      </c>
      <c r="E2259" s="44" t="inlineStr">
        <is>
          <t>Albertville</t>
        </is>
      </c>
    </row>
    <row r="2260" ht="15" customHeight="1" s="24">
      <c r="A2260" s="40" t="n">
        <v>2259</v>
      </c>
      <c r="B2260" s="41" t="inlineStr">
        <is>
          <t>Olympische Spelen</t>
        </is>
      </c>
      <c r="C2260" s="45" t="inlineStr">
        <is>
          <t>Gemiddeld</t>
        </is>
      </c>
      <c r="D2260" s="41" t="inlineStr">
        <is>
          <t>In welke stad werden de Winterspelen van 2002 gehouden in de VS?</t>
        </is>
      </c>
      <c r="E2260" s="41" t="inlineStr">
        <is>
          <t>Salt Lake City</t>
        </is>
      </c>
    </row>
    <row r="2261" ht="15" customHeight="1" s="24">
      <c r="A2261" s="43" t="n">
        <v>2260</v>
      </c>
      <c r="B2261" s="44" t="inlineStr">
        <is>
          <t>Olympische Spelen</t>
        </is>
      </c>
      <c r="C2261" s="45" t="inlineStr">
        <is>
          <t>Gemiddeld</t>
        </is>
      </c>
      <c r="D2261" s="44" t="inlineStr">
        <is>
          <t>In welke stad werden de Zomerspelen van 1936 gehouden tijdens het naziregime?</t>
        </is>
      </c>
      <c r="E2261" s="44" t="inlineStr">
        <is>
          <t>Berlijn</t>
        </is>
      </c>
    </row>
    <row r="2262" ht="15" customHeight="1" s="24">
      <c r="A2262" s="40" t="n">
        <v>2261</v>
      </c>
      <c r="B2262" s="41" t="inlineStr">
        <is>
          <t>Olympische Spelen</t>
        </is>
      </c>
      <c r="C2262" s="45" t="inlineStr">
        <is>
          <t>Gemiddeld</t>
        </is>
      </c>
      <c r="D2262" s="41" t="inlineStr">
        <is>
          <t>In welke stad werden de Zomerspelen van 1964 gehouden in Azië voor het eerst?</t>
        </is>
      </c>
      <c r="E2262" s="41" t="inlineStr">
        <is>
          <t>Tokio</t>
        </is>
      </c>
    </row>
    <row r="2263" ht="15" customHeight="1" s="24">
      <c r="A2263" s="43" t="n">
        <v>2262</v>
      </c>
      <c r="B2263" s="44" t="inlineStr">
        <is>
          <t>Olympische Spelen</t>
        </is>
      </c>
      <c r="C2263" s="45" t="inlineStr">
        <is>
          <t>Gemiddeld</t>
        </is>
      </c>
      <c r="D2263" s="44" t="inlineStr">
        <is>
          <t>In welke stad werden de Zomerspelen van 1972 gehouden, waar een gijzeling plaatsvond?</t>
        </is>
      </c>
      <c r="E2263" s="44" t="inlineStr">
        <is>
          <t>München</t>
        </is>
      </c>
    </row>
    <row r="2264" ht="15" customHeight="1" s="24">
      <c r="A2264" s="40" t="n">
        <v>2263</v>
      </c>
      <c r="B2264" s="41" t="inlineStr">
        <is>
          <t>Olympische Spelen</t>
        </is>
      </c>
      <c r="C2264" s="45" t="inlineStr">
        <is>
          <t>Gemiddeld</t>
        </is>
      </c>
      <c r="D2264" s="41" t="inlineStr">
        <is>
          <t>In welke stad werden de Zomerspelen van 1976 gehouden in Canada?</t>
        </is>
      </c>
      <c r="E2264" s="41" t="inlineStr">
        <is>
          <t>Montreal</t>
        </is>
      </c>
    </row>
    <row r="2265" ht="15" customHeight="1" s="24">
      <c r="A2265" s="43" t="n">
        <v>2264</v>
      </c>
      <c r="B2265" s="44" t="inlineStr">
        <is>
          <t>Olympische Spelen</t>
        </is>
      </c>
      <c r="C2265" s="45" t="inlineStr">
        <is>
          <t>Gemiddeld</t>
        </is>
      </c>
      <c r="D2265" s="44" t="inlineStr">
        <is>
          <t>In welke stad werden de Zomerspelen van 1980 gehouden?</t>
        </is>
      </c>
      <c r="E2265" s="44" t="inlineStr">
        <is>
          <t>Moskou</t>
        </is>
      </c>
    </row>
    <row r="2266" ht="15" customHeight="1" s="24">
      <c r="A2266" s="40" t="n">
        <v>2265</v>
      </c>
      <c r="B2266" s="41" t="inlineStr">
        <is>
          <t>Olympische Spelen</t>
        </is>
      </c>
      <c r="C2266" s="45" t="inlineStr">
        <is>
          <t>Gemiddeld</t>
        </is>
      </c>
      <c r="D2266" s="41" t="inlineStr">
        <is>
          <t>In welke stad werden de Zomerspelen van 1984 gehouden?</t>
        </is>
      </c>
      <c r="E2266" s="41" t="inlineStr">
        <is>
          <t>Los Angeles</t>
        </is>
      </c>
    </row>
    <row r="2267" ht="15" customHeight="1" s="24">
      <c r="A2267" s="43" t="n">
        <v>2266</v>
      </c>
      <c r="B2267" s="44" t="inlineStr">
        <is>
          <t>Olympische Spelen</t>
        </is>
      </c>
      <c r="C2267" s="45" t="inlineStr">
        <is>
          <t>Gemiddeld</t>
        </is>
      </c>
      <c r="D2267" s="44" t="inlineStr">
        <is>
          <t>In welke stad werden de Zomerspelen van 1988 gehouden?</t>
        </is>
      </c>
      <c r="E2267" s="44" t="inlineStr">
        <is>
          <t>Seoel</t>
        </is>
      </c>
    </row>
    <row r="2268" ht="15" customHeight="1" s="24">
      <c r="A2268" s="40" t="n">
        <v>2267</v>
      </c>
      <c r="B2268" s="41" t="inlineStr">
        <is>
          <t>Olympische Spelen</t>
        </is>
      </c>
      <c r="C2268" s="45" t="inlineStr">
        <is>
          <t>Gemiddeld</t>
        </is>
      </c>
      <c r="D2268" s="41" t="inlineStr">
        <is>
          <t>In welke stad werden de Zomerspelen van 1992 gehouden?</t>
        </is>
      </c>
      <c r="E2268" s="41" t="inlineStr">
        <is>
          <t>Barcelona</t>
        </is>
      </c>
    </row>
    <row r="2269" ht="15" customHeight="1" s="24">
      <c r="A2269" s="43" t="n">
        <v>2268</v>
      </c>
      <c r="B2269" s="44" t="inlineStr">
        <is>
          <t>Olympische Spelen</t>
        </is>
      </c>
      <c r="C2269" s="45" t="inlineStr">
        <is>
          <t>Gemiddeld</t>
        </is>
      </c>
      <c r="D2269" s="44" t="inlineStr">
        <is>
          <t>In welke stad werden de Zomerspelen van 1996 gehouden?</t>
        </is>
      </c>
      <c r="E2269" s="44" t="inlineStr">
        <is>
          <t>Atlanta</t>
        </is>
      </c>
    </row>
    <row r="2270" ht="15" customHeight="1" s="24">
      <c r="A2270" s="40" t="n">
        <v>2269</v>
      </c>
      <c r="B2270" s="41" t="inlineStr">
        <is>
          <t>Olympische Spelen</t>
        </is>
      </c>
      <c r="C2270" s="45" t="inlineStr">
        <is>
          <t>Gemiddeld</t>
        </is>
      </c>
      <c r="D2270" s="41" t="inlineStr">
        <is>
          <t>In welke stad werden de Zomerspelen van 2000 gehouden?</t>
        </is>
      </c>
      <c r="E2270" s="41" t="inlineStr">
        <is>
          <t>Sydney</t>
        </is>
      </c>
    </row>
    <row r="2271" ht="15" customHeight="1" s="24">
      <c r="A2271" s="43" t="n">
        <v>2270</v>
      </c>
      <c r="B2271" s="44" t="inlineStr">
        <is>
          <t>Olympische Spelen</t>
        </is>
      </c>
      <c r="C2271" s="45" t="inlineStr">
        <is>
          <t>Gemiddeld</t>
        </is>
      </c>
      <c r="D2271" s="44" t="inlineStr">
        <is>
          <t>Wat is het olympisch motto in het Latijn (sneller, hoger, sterker)?</t>
        </is>
      </c>
      <c r="E2271" s="44" t="inlineStr">
        <is>
          <t>Citius, Altius, Fortius</t>
        </is>
      </c>
    </row>
    <row r="2272" ht="15" customHeight="1" s="24">
      <c r="A2272" s="40" t="n">
        <v>2271</v>
      </c>
      <c r="B2272" s="41" t="inlineStr">
        <is>
          <t>Olympische Spelen</t>
        </is>
      </c>
      <c r="C2272" s="45" t="inlineStr">
        <is>
          <t>Gemiddeld</t>
        </is>
      </c>
      <c r="D2272" s="41" t="inlineStr">
        <is>
          <t>Welk Aziatisch land organiseerde voor het eerst de Zomerspelen in 1964?</t>
        </is>
      </c>
      <c r="E2272" s="41" t="inlineStr">
        <is>
          <t>Japan</t>
        </is>
      </c>
    </row>
    <row r="2273" ht="15" customHeight="1" s="24">
      <c r="A2273" s="43" t="n">
        <v>2272</v>
      </c>
      <c r="B2273" s="44" t="inlineStr">
        <is>
          <t>Olympische Spelen</t>
        </is>
      </c>
      <c r="C2273" s="45" t="inlineStr">
        <is>
          <t>Gemiddeld</t>
        </is>
      </c>
      <c r="D2273" s="44" t="inlineStr">
        <is>
          <t>Welke Amerikaanse zwemmer won acht gouden medailles op de Spelen van 2008 in Peking?</t>
        </is>
      </c>
      <c r="E2273" s="44" t="inlineStr">
        <is>
          <t>Michael Phelps</t>
        </is>
      </c>
    </row>
    <row r="2274" ht="23.85" customHeight="1" s="24">
      <c r="A2274" s="40" t="n">
        <v>2273</v>
      </c>
      <c r="B2274" s="41" t="inlineStr">
        <is>
          <t>Olympische Spelen</t>
        </is>
      </c>
      <c r="C2274" s="45" t="inlineStr">
        <is>
          <t>Gemiddeld</t>
        </is>
      </c>
      <c r="D2274" s="41" t="inlineStr">
        <is>
          <t>Welke Jamaicaanse sprinter won goud op de 100 en 200 meter op meerdere Spelen vanaf 2008?</t>
        </is>
      </c>
      <c r="E2274" s="41" t="inlineStr">
        <is>
          <t>Usain Bolt</t>
        </is>
      </c>
    </row>
    <row r="2275" ht="23.85" customHeight="1" s="24">
      <c r="A2275" s="43" t="n">
        <v>2274</v>
      </c>
      <c r="B2275" s="44" t="inlineStr">
        <is>
          <t>Olympische Spelen</t>
        </is>
      </c>
      <c r="C2275" s="45" t="inlineStr">
        <is>
          <t>Gemiddeld</t>
        </is>
      </c>
      <c r="D2275" s="44" t="inlineStr">
        <is>
          <t>Welke Nederlandse schaatsster won in 2014 in Sotsji meerdere medailles en geldt als een legende?</t>
        </is>
      </c>
      <c r="E2275" s="44" t="inlineStr">
        <is>
          <t>Ireen Wüst</t>
        </is>
      </c>
    </row>
    <row r="2276" ht="15" customHeight="1" s="24">
      <c r="A2276" s="40" t="n">
        <v>2275</v>
      </c>
      <c r="B2276" s="41" t="inlineStr">
        <is>
          <t>Olympische Spelen</t>
        </is>
      </c>
      <c r="C2276" s="45" t="inlineStr">
        <is>
          <t>Gemiddeld</t>
        </is>
      </c>
      <c r="D2276" s="41" t="inlineStr">
        <is>
          <t>Welke afstand heeft het 'koningsnummer' van het atletiek hardlopen op de Spelen?</t>
        </is>
      </c>
      <c r="E2276" s="41" t="inlineStr">
        <is>
          <t>100 meter</t>
        </is>
      </c>
    </row>
    <row r="2277" ht="23.85" customHeight="1" s="24">
      <c r="A2277" s="43" t="n">
        <v>2276</v>
      </c>
      <c r="B2277" s="44" t="inlineStr">
        <is>
          <t>Olympische Spelen</t>
        </is>
      </c>
      <c r="C2277" s="45" t="inlineStr">
        <is>
          <t>Gemiddeld</t>
        </is>
      </c>
      <c r="D2277" s="44" t="inlineStr">
        <is>
          <t>Welke sport keerde in 2016 terug op het olympische programma na meer dan een eeuw afwezigheid, samen met rugby sevens?</t>
        </is>
      </c>
      <c r="E2277" s="44" t="inlineStr">
        <is>
          <t>Golf</t>
        </is>
      </c>
    </row>
    <row r="2278" ht="15" customHeight="1" s="24">
      <c r="A2278" s="40" t="n">
        <v>2277</v>
      </c>
      <c r="B2278" s="41" t="inlineStr">
        <is>
          <t>Olympische Spelen</t>
        </is>
      </c>
      <c r="C2278" s="46" t="inlineStr">
        <is>
          <t>Moeilijk</t>
        </is>
      </c>
      <c r="D2278" s="41" t="inlineStr">
        <is>
          <t>Hoe heet de eed die atleten en officials afleggen bij de opening van de Spelen?</t>
        </is>
      </c>
      <c r="E2278" s="41" t="inlineStr">
        <is>
          <t>De olympische eed</t>
        </is>
      </c>
    </row>
    <row r="2279" ht="23.85" customHeight="1" s="24">
      <c r="A2279" s="43" t="n">
        <v>2278</v>
      </c>
      <c r="B2279" s="44" t="inlineStr">
        <is>
          <t>Olympische Spelen</t>
        </is>
      </c>
      <c r="C2279" s="46" t="inlineStr">
        <is>
          <t>Moeilijk</t>
        </is>
      </c>
      <c r="D2279" s="44" t="inlineStr">
        <is>
          <t>In welk jaar werden de Olympische Spelen niet gehouden vanwege de Eerste Wereldoorlog (gepland in Berlijn)?</t>
        </is>
      </c>
      <c r="E2279" s="44" t="inlineStr">
        <is>
          <t>1916</t>
        </is>
      </c>
    </row>
    <row r="2280" ht="15" customHeight="1" s="24">
      <c r="A2280" s="40" t="n">
        <v>2279</v>
      </c>
      <c r="B2280" s="41" t="inlineStr">
        <is>
          <t>Olympische Spelen</t>
        </is>
      </c>
      <c r="C2280" s="46" t="inlineStr">
        <is>
          <t>Moeilijk</t>
        </is>
      </c>
      <c r="D2280" s="41" t="inlineStr">
        <is>
          <t>In welk jaar werden de eerste moderne Olympische Zomerspelen gehouden?</t>
        </is>
      </c>
      <c r="E2280" s="41" t="inlineStr">
        <is>
          <t>1896</t>
        </is>
      </c>
    </row>
    <row r="2281" ht="23.85" customHeight="1" s="24">
      <c r="A2281" s="43" t="n">
        <v>2280</v>
      </c>
      <c r="B2281" s="44" t="inlineStr">
        <is>
          <t>Olympische Spelen</t>
        </is>
      </c>
      <c r="C2281" s="46" t="inlineStr">
        <is>
          <t>Moeilijk</t>
        </is>
      </c>
      <c r="D2281" s="44" t="inlineStr">
        <is>
          <t>In welk olympisch jaar werd de marathonafstand definitief vastgelegd op 42,195 km, vanwege de gekozen route?</t>
        </is>
      </c>
      <c r="E2281" s="44" t="inlineStr">
        <is>
          <t>Londen 1908</t>
        </is>
      </c>
    </row>
    <row r="2282" ht="15" customHeight="1" s="24">
      <c r="A2282" s="40" t="n">
        <v>2281</v>
      </c>
      <c r="B2282" s="41" t="inlineStr">
        <is>
          <t>Olympische Spelen</t>
        </is>
      </c>
      <c r="C2282" s="46" t="inlineStr">
        <is>
          <t>Moeilijk</t>
        </is>
      </c>
      <c r="D2282" s="41" t="inlineStr">
        <is>
          <t>In welke Australische stad werden de Zomerspelen van 1956 gehouden?</t>
        </is>
      </c>
      <c r="E2282" s="41" t="inlineStr">
        <is>
          <t>Melbourne</t>
        </is>
      </c>
    </row>
    <row r="2283" ht="15" customHeight="1" s="24">
      <c r="A2283" s="43" t="n">
        <v>2282</v>
      </c>
      <c r="B2283" s="44" t="inlineStr">
        <is>
          <t>Olympische Spelen</t>
        </is>
      </c>
      <c r="C2283" s="46" t="inlineStr">
        <is>
          <t>Moeilijk</t>
        </is>
      </c>
      <c r="D2283" s="44" t="inlineStr">
        <is>
          <t>In welke Belgische stad werden de Zomerspelen van 1920 gehouden?</t>
        </is>
      </c>
      <c r="E2283" s="44" t="inlineStr">
        <is>
          <t>Antwerpen</t>
        </is>
      </c>
    </row>
    <row r="2284" ht="15" customHeight="1" s="24">
      <c r="A2284" s="40" t="n">
        <v>2283</v>
      </c>
      <c r="B2284" s="41" t="inlineStr">
        <is>
          <t>Olympische Spelen</t>
        </is>
      </c>
      <c r="C2284" s="46" t="inlineStr">
        <is>
          <t>Moeilijk</t>
        </is>
      </c>
      <c r="D2284" s="41" t="inlineStr">
        <is>
          <t>In welke Finse stad werden de Zomerspelen van 1952 gehouden?</t>
        </is>
      </c>
      <c r="E2284" s="41" t="inlineStr">
        <is>
          <t>Helsinki</t>
        </is>
      </c>
    </row>
    <row r="2285" ht="15" customHeight="1" s="24">
      <c r="A2285" s="43" t="n">
        <v>2284</v>
      </c>
      <c r="B2285" s="44" t="inlineStr">
        <is>
          <t>Olympische Spelen</t>
        </is>
      </c>
      <c r="C2285" s="46" t="inlineStr">
        <is>
          <t>Moeilijk</t>
        </is>
      </c>
      <c r="D2285" s="44" t="inlineStr">
        <is>
          <t>In welke Mexicaanse plaats werden de Zomerspelen van 1968 gehouden?</t>
        </is>
      </c>
      <c r="E2285" s="44" t="inlineStr">
        <is>
          <t>Mexico-Stad</t>
        </is>
      </c>
    </row>
    <row r="2286" ht="15" customHeight="1" s="24">
      <c r="A2286" s="40" t="n">
        <v>2285</v>
      </c>
      <c r="B2286" s="41" t="inlineStr">
        <is>
          <t>Olympische Spelen</t>
        </is>
      </c>
      <c r="C2286" s="46" t="inlineStr">
        <is>
          <t>Moeilijk</t>
        </is>
      </c>
      <c r="D2286" s="41" t="inlineStr">
        <is>
          <t>In welke Nederlandse stad werden de Zomerspelen van 1928 gehouden?</t>
        </is>
      </c>
      <c r="E2286" s="41" t="inlineStr">
        <is>
          <t>Amsterdam</t>
        </is>
      </c>
    </row>
    <row r="2287" ht="15" customHeight="1" s="24">
      <c r="A2287" s="43" t="n">
        <v>2286</v>
      </c>
      <c r="B2287" s="44" t="inlineStr">
        <is>
          <t>Olympische Spelen</t>
        </is>
      </c>
      <c r="C2287" s="46" t="inlineStr">
        <is>
          <t>Moeilijk</t>
        </is>
      </c>
      <c r="D2287" s="44" t="inlineStr">
        <is>
          <t>In welke Zweedse stad werden de Zomerspelen van 1912 gehouden?</t>
        </is>
      </c>
      <c r="E2287" s="44" t="inlineStr">
        <is>
          <t>Stockholm</t>
        </is>
      </c>
    </row>
    <row r="2288" ht="15" customHeight="1" s="24">
      <c r="A2288" s="40" t="n">
        <v>2287</v>
      </c>
      <c r="B2288" s="41" t="inlineStr">
        <is>
          <t>Olympische Spelen</t>
        </is>
      </c>
      <c r="C2288" s="46" t="inlineStr">
        <is>
          <t>Moeilijk</t>
        </is>
      </c>
      <c r="D2288" s="41" t="inlineStr">
        <is>
          <t>In welke jaren werden de Zomerspelen geannuleerd vanwege de Tweede Wereldoorlog?</t>
        </is>
      </c>
      <c r="E2288" s="41" t="inlineStr">
        <is>
          <t>1940 en 1944</t>
        </is>
      </c>
    </row>
    <row r="2289" ht="15" customHeight="1" s="24">
      <c r="A2289" s="43" t="n">
        <v>2288</v>
      </c>
      <c r="B2289" s="44" t="inlineStr">
        <is>
          <t>Olympische Spelen</t>
        </is>
      </c>
      <c r="C2289" s="46" t="inlineStr">
        <is>
          <t>Moeilijk</t>
        </is>
      </c>
      <c r="D2289" s="44" t="inlineStr">
        <is>
          <t>In welke stad werden de Zomerspelen van 1900 gehouden?</t>
        </is>
      </c>
      <c r="E2289" s="44" t="inlineStr">
        <is>
          <t>Parijs</t>
        </is>
      </c>
    </row>
    <row r="2290" ht="15" customHeight="1" s="24">
      <c r="A2290" s="40" t="n">
        <v>2289</v>
      </c>
      <c r="B2290" s="41" t="inlineStr">
        <is>
          <t>Olympische Spelen</t>
        </is>
      </c>
      <c r="C2290" s="46" t="inlineStr">
        <is>
          <t>Moeilijk</t>
        </is>
      </c>
      <c r="D2290" s="41" t="inlineStr">
        <is>
          <t>In welke stad werden de Zomerspelen van 1904 gehouden?</t>
        </is>
      </c>
      <c r="E2290" s="41" t="inlineStr">
        <is>
          <t>St. Louis</t>
        </is>
      </c>
    </row>
    <row r="2291" ht="15" customHeight="1" s="24">
      <c r="A2291" s="43" t="n">
        <v>2290</v>
      </c>
      <c r="B2291" s="44" t="inlineStr">
        <is>
          <t>Olympische Spelen</t>
        </is>
      </c>
      <c r="C2291" s="46" t="inlineStr">
        <is>
          <t>Moeilijk</t>
        </is>
      </c>
      <c r="D2291" s="44" t="inlineStr">
        <is>
          <t>In welke stad werden de Zomerspelen van 1908 gehouden?</t>
        </is>
      </c>
      <c r="E2291" s="44" t="inlineStr">
        <is>
          <t>Londen</t>
        </is>
      </c>
    </row>
    <row r="2292" ht="15" customHeight="1" s="24">
      <c r="A2292" s="40" t="n">
        <v>2291</v>
      </c>
      <c r="B2292" s="41" t="inlineStr">
        <is>
          <t>Olympische Spelen</t>
        </is>
      </c>
      <c r="C2292" s="46" t="inlineStr">
        <is>
          <t>Moeilijk</t>
        </is>
      </c>
      <c r="D2292" s="41" t="inlineStr">
        <is>
          <t>In welke stad werden de Zomerspelen van 1932 gehouden?</t>
        </is>
      </c>
      <c r="E2292" s="41" t="inlineStr">
        <is>
          <t>Los Angeles</t>
        </is>
      </c>
    </row>
    <row r="2293" ht="23.85" customHeight="1" s="24">
      <c r="A2293" s="43" t="n">
        <v>2292</v>
      </c>
      <c r="B2293" s="44" t="inlineStr">
        <is>
          <t>Olympische Spelen</t>
        </is>
      </c>
      <c r="C2293" s="46" t="inlineStr">
        <is>
          <t>Moeilijk</t>
        </is>
      </c>
      <c r="D2293" s="44" t="inlineStr">
        <is>
          <t>In welke stad werden de Zomerspelen van 1948 gehouden, de eerste na de Tweede Wereldoorlog?</t>
        </is>
      </c>
      <c r="E2293" s="44" t="inlineStr">
        <is>
          <t>Londen</t>
        </is>
      </c>
    </row>
    <row r="2294" ht="15" customHeight="1" s="24">
      <c r="A2294" s="40" t="n">
        <v>2293</v>
      </c>
      <c r="B2294" s="41" t="inlineStr">
        <is>
          <t>Olympische Spelen</t>
        </is>
      </c>
      <c r="C2294" s="46" t="inlineStr">
        <is>
          <t>Moeilijk</t>
        </is>
      </c>
      <c r="D2294" s="41" t="inlineStr">
        <is>
          <t>In welke stad werden de Zomerspelen van 1960 gehouden?</t>
        </is>
      </c>
      <c r="E2294" s="41" t="inlineStr">
        <is>
          <t>Rome</t>
        </is>
      </c>
    </row>
    <row r="2295" ht="15" customHeight="1" s="24">
      <c r="A2295" s="43" t="n">
        <v>2294</v>
      </c>
      <c r="B2295" s="44" t="inlineStr">
        <is>
          <t>Olympische Spelen</t>
        </is>
      </c>
      <c r="C2295" s="46" t="inlineStr">
        <is>
          <t>Moeilijk</t>
        </is>
      </c>
      <c r="D2295" s="44" t="inlineStr">
        <is>
          <t>Op welke Spelen werd het olympische ringensymbool voor het eerst officieel gebruikt?</t>
        </is>
      </c>
      <c r="E2295" s="44" t="inlineStr">
        <is>
          <t>Antwerpen 1920</t>
        </is>
      </c>
    </row>
    <row r="2296" ht="15" customHeight="1" s="24">
      <c r="A2296" s="40" t="n">
        <v>2295</v>
      </c>
      <c r="B2296" s="41" t="inlineStr">
        <is>
          <t>Olympische Spelen</t>
        </is>
      </c>
      <c r="C2296" s="46" t="inlineStr">
        <is>
          <t>Moeilijk</t>
        </is>
      </c>
      <c r="D2296" s="41" t="inlineStr">
        <is>
          <t>Welke Amerikaanse atleet zette Hitler voor schut met vier gouden medailles in Berlijn 1936?</t>
        </is>
      </c>
      <c r="E2296" s="41" t="inlineStr">
        <is>
          <t>Jesse Owens</t>
        </is>
      </c>
    </row>
    <row r="2297" ht="23.85" customHeight="1" s="24">
      <c r="A2297" s="43" t="n">
        <v>2296</v>
      </c>
      <c r="B2297" s="44" t="inlineStr">
        <is>
          <t>Olympische Spelen</t>
        </is>
      </c>
      <c r="C2297" s="46" t="inlineStr">
        <is>
          <t>Moeilijk</t>
        </is>
      </c>
      <c r="D2297" s="44" t="inlineStr">
        <is>
          <t>Welke Finse langeafstandsloper, 'de Vliegende Fin', won meerdere gouden medailles in de jaren 1920?</t>
        </is>
      </c>
      <c r="E2297" s="44" t="inlineStr">
        <is>
          <t>Paavo Nurmi</t>
        </is>
      </c>
    </row>
    <row r="2298" ht="15" customHeight="1" s="24">
      <c r="A2298" s="40" t="n">
        <v>2297</v>
      </c>
      <c r="B2298" s="41" t="inlineStr">
        <is>
          <t>Olympische Spelen</t>
        </is>
      </c>
      <c r="C2298" s="46" t="inlineStr">
        <is>
          <t>Moeilijk</t>
        </is>
      </c>
      <c r="D2298" s="41" t="inlineStr">
        <is>
          <t>Welke Nederlandse atlete won vier gouden medailles op de Spelen van Londen in 1948?</t>
        </is>
      </c>
      <c r="E2298" s="41" t="inlineStr">
        <is>
          <t>Fanny Blankers-Koen</t>
        </is>
      </c>
    </row>
    <row r="2299" ht="23.85" customHeight="1" s="24">
      <c r="A2299" s="43" t="n">
        <v>2298</v>
      </c>
      <c r="B2299" s="44" t="inlineStr">
        <is>
          <t>Olympische Spelen</t>
        </is>
      </c>
      <c r="C2299" s="46" t="inlineStr">
        <is>
          <t>Moeilijk</t>
        </is>
      </c>
      <c r="D2299" s="44" t="inlineStr">
        <is>
          <t>Welke Tsjechische langeafstandsloper won in 1952 in Helsinki goud op de 5000m, 10.000m én marathon?</t>
        </is>
      </c>
      <c r="E2299" s="44" t="inlineStr">
        <is>
          <t>Emil Zátopek</t>
        </is>
      </c>
    </row>
    <row r="2300" ht="15" customHeight="1" s="24">
      <c r="A2300" s="40" t="n">
        <v>2299</v>
      </c>
      <c r="B2300" s="41" t="inlineStr">
        <is>
          <t>Olympische Spelen</t>
        </is>
      </c>
      <c r="C2300" s="46" t="inlineStr">
        <is>
          <t>Moeilijk</t>
        </is>
      </c>
      <c r="D2300" s="41" t="inlineStr">
        <is>
          <t>Welke gymnaste behaalde als eerste een perfecte 10 op de Spelen van 1976 in Montreal?</t>
        </is>
      </c>
      <c r="E2300" s="41" t="inlineStr">
        <is>
          <t>Nadia Comaneci</t>
        </is>
      </c>
    </row>
    <row r="2301" ht="15" customHeight="1" s="24">
      <c r="A2301" s="43" t="n">
        <v>2300</v>
      </c>
      <c r="B2301" s="44" t="inlineStr">
        <is>
          <t>Olympische Spelen</t>
        </is>
      </c>
      <c r="C2301" s="46" t="inlineStr">
        <is>
          <t>Moeilijk</t>
        </is>
      </c>
      <c r="D2301" s="44" t="inlineStr">
        <is>
          <t>Welke olympische discipline met vijf onderdelen werd door Coubertin ontworpen?</t>
        </is>
      </c>
      <c r="E2301" s="44" t="inlineStr">
        <is>
          <t>Moderne vijfkamp (pentatlon)</t>
        </is>
      </c>
    </row>
    <row r="2302" ht="15" customHeight="1" s="24">
      <c r="A2302" s="40" t="n">
        <v>2301</v>
      </c>
      <c r="B2302" s="41" t="inlineStr">
        <is>
          <t>Olympische Spelen</t>
        </is>
      </c>
      <c r="C2302" s="46" t="inlineStr">
        <is>
          <t>Moeilijk</t>
        </is>
      </c>
      <c r="D2302" s="41" t="inlineStr">
        <is>
          <t>Welke organisatie beheert de Olympische Spelen, afgekort IOC?</t>
        </is>
      </c>
      <c r="E2302" s="41" t="inlineStr">
        <is>
          <t>Internationaal Olympisch Comité</t>
        </is>
      </c>
    </row>
    <row r="2303" ht="15" customHeight="1" s="24">
      <c r="A2303" s="43" t="n">
        <v>2302</v>
      </c>
      <c r="B2303" s="44" t="inlineStr">
        <is>
          <t>Planten &amp; Natuur</t>
        </is>
      </c>
      <c r="C2303" s="42" t="inlineStr">
        <is>
          <t>Makkelijk</t>
        </is>
      </c>
      <c r="D2303" s="44" t="inlineStr">
        <is>
          <t>Hoe heet de groene stof in bladeren die zonlicht opvangt?</t>
        </is>
      </c>
      <c r="E2303" s="44" t="inlineStr">
        <is>
          <t>Bladgroen (chlorofyl)</t>
        </is>
      </c>
    </row>
    <row r="2304" ht="15" customHeight="1" s="24">
      <c r="A2304" s="40" t="n">
        <v>2303</v>
      </c>
      <c r="B2304" s="41" t="inlineStr">
        <is>
          <t>Planten &amp; Natuur</t>
        </is>
      </c>
      <c r="C2304" s="42" t="inlineStr">
        <is>
          <t>Makkelijk</t>
        </is>
      </c>
      <c r="D2304" s="41" t="inlineStr">
        <is>
          <t>Hoe noem je een berg die lava kan uitspuwen?</t>
        </is>
      </c>
      <c r="E2304" s="41" t="inlineStr">
        <is>
          <t>Vulkaan</t>
        </is>
      </c>
    </row>
    <row r="2305" ht="15" customHeight="1" s="24">
      <c r="A2305" s="43" t="n">
        <v>2304</v>
      </c>
      <c r="B2305" s="44" t="inlineStr">
        <is>
          <t>Planten &amp; Natuur</t>
        </is>
      </c>
      <c r="C2305" s="42" t="inlineStr">
        <is>
          <t>Makkelijk</t>
        </is>
      </c>
      <c r="D2305" s="44" t="inlineStr">
        <is>
          <t>Hoe noemen we een lange periode zonder regen?</t>
        </is>
      </c>
      <c r="E2305" s="44" t="inlineStr">
        <is>
          <t>Droogte</t>
        </is>
      </c>
    </row>
    <row r="2306" ht="15" customHeight="1" s="24">
      <c r="A2306" s="40" t="n">
        <v>2305</v>
      </c>
      <c r="B2306" s="41" t="inlineStr">
        <is>
          <t>Planten &amp; Natuur</t>
        </is>
      </c>
      <c r="C2306" s="42" t="inlineStr">
        <is>
          <t>Makkelijk</t>
        </is>
      </c>
      <c r="D2306" s="41" t="inlineStr">
        <is>
          <t>In welk seizoen vallen de meeste bladeren van de bomen?</t>
        </is>
      </c>
      <c r="E2306" s="41" t="inlineStr">
        <is>
          <t>De herfst</t>
        </is>
      </c>
    </row>
    <row r="2307" ht="15" customHeight="1" s="24">
      <c r="A2307" s="43" t="n">
        <v>2306</v>
      </c>
      <c r="B2307" s="44" t="inlineStr">
        <is>
          <t>Planten &amp; Natuur</t>
        </is>
      </c>
      <c r="C2307" s="42" t="inlineStr">
        <is>
          <t>Makkelijk</t>
        </is>
      </c>
      <c r="D2307" s="44" t="inlineStr">
        <is>
          <t>Wat hebben planten nodig naast water en licht om te groeien?</t>
        </is>
      </c>
      <c r="E2307" s="44" t="inlineStr">
        <is>
          <t>Voeding (uit de bodem) en koolstofdioxide</t>
        </is>
      </c>
    </row>
    <row r="2308" ht="15" customHeight="1" s="24">
      <c r="A2308" s="40" t="n">
        <v>2307</v>
      </c>
      <c r="B2308" s="41" t="inlineStr">
        <is>
          <t>Planten &amp; Natuur</t>
        </is>
      </c>
      <c r="C2308" s="42" t="inlineStr">
        <is>
          <t>Makkelijk</t>
        </is>
      </c>
      <c r="D2308" s="41" t="inlineStr">
        <is>
          <t>Wat maken bijen uit de nectar van bloemen?</t>
        </is>
      </c>
      <c r="E2308" s="41" t="inlineStr">
        <is>
          <t>Honing</t>
        </is>
      </c>
    </row>
    <row r="2309" ht="15" customHeight="1" s="24">
      <c r="A2309" s="43" t="n">
        <v>2308</v>
      </c>
      <c r="B2309" s="44" t="inlineStr">
        <is>
          <t>Planten &amp; Natuur</t>
        </is>
      </c>
      <c r="C2309" s="42" t="inlineStr">
        <is>
          <t>Makkelijk</t>
        </is>
      </c>
      <c r="D2309" s="44" t="inlineStr">
        <is>
          <t>Welk deel van de plant trekt insecten aan met kleur en geur?</t>
        </is>
      </c>
      <c r="E2309" s="44" t="inlineStr">
        <is>
          <t>De bloem</t>
        </is>
      </c>
    </row>
    <row r="2310" ht="15" customHeight="1" s="24">
      <c r="A2310" s="40" t="n">
        <v>2309</v>
      </c>
      <c r="B2310" s="41" t="inlineStr">
        <is>
          <t>Planten &amp; Natuur</t>
        </is>
      </c>
      <c r="C2310" s="42" t="inlineStr">
        <is>
          <t>Makkelijk</t>
        </is>
      </c>
      <c r="D2310" s="41" t="inlineStr">
        <is>
          <t>Welk deel van de plant zit meestal onder de grond?</t>
        </is>
      </c>
      <c r="E2310" s="41" t="inlineStr">
        <is>
          <t>De wortels</t>
        </is>
      </c>
    </row>
    <row r="2311" ht="15" customHeight="1" s="24">
      <c r="A2311" s="43" t="n">
        <v>2310</v>
      </c>
      <c r="B2311" s="44" t="inlineStr">
        <is>
          <t>Planten &amp; Natuur</t>
        </is>
      </c>
      <c r="C2311" s="42" t="inlineStr">
        <is>
          <t>Makkelijk</t>
        </is>
      </c>
      <c r="D2311" s="44" t="inlineStr">
        <is>
          <t>Welk deel van een boom geeft ringen die de leeftijd tonen?</t>
        </is>
      </c>
      <c r="E2311" s="44" t="inlineStr">
        <is>
          <t>De stam (jaarringen)</t>
        </is>
      </c>
    </row>
    <row r="2312" ht="15" customHeight="1" s="24">
      <c r="A2312" s="40" t="n">
        <v>2311</v>
      </c>
      <c r="B2312" s="41" t="inlineStr">
        <is>
          <t>Planten &amp; Natuur</t>
        </is>
      </c>
      <c r="C2312" s="42" t="inlineStr">
        <is>
          <t>Makkelijk</t>
        </is>
      </c>
      <c r="D2312" s="41" t="inlineStr">
        <is>
          <t>Welk gas geven planten af tijdens de fotosynthese?</t>
        </is>
      </c>
      <c r="E2312" s="41" t="inlineStr">
        <is>
          <t>Zuurstof</t>
        </is>
      </c>
    </row>
    <row r="2313" ht="15" customHeight="1" s="24">
      <c r="A2313" s="43" t="n">
        <v>2312</v>
      </c>
      <c r="B2313" s="44" t="inlineStr">
        <is>
          <t>Planten &amp; Natuur</t>
        </is>
      </c>
      <c r="C2313" s="42" t="inlineStr">
        <is>
          <t>Makkelijk</t>
        </is>
      </c>
      <c r="D2313" s="44" t="inlineStr">
        <is>
          <t>Welk geluid hoor je vaak na een bliksemflits?</t>
        </is>
      </c>
      <c r="E2313" s="44" t="inlineStr">
        <is>
          <t>Donder</t>
        </is>
      </c>
    </row>
    <row r="2314" ht="15" customHeight="1" s="24">
      <c r="A2314" s="40" t="n">
        <v>2313</v>
      </c>
      <c r="B2314" s="41" t="inlineStr">
        <is>
          <t>Planten &amp; Natuur</t>
        </is>
      </c>
      <c r="C2314" s="42" t="inlineStr">
        <is>
          <t>Makkelijk</t>
        </is>
      </c>
      <c r="D2314" s="41" t="inlineStr">
        <is>
          <t>Welk hard materiaal wordt gemaakt van bevroren regen en valt soms uit de lucht?</t>
        </is>
      </c>
      <c r="E2314" s="41" t="inlineStr">
        <is>
          <t>Hagel</t>
        </is>
      </c>
    </row>
    <row r="2315" ht="15" customHeight="1" s="24">
      <c r="A2315" s="43" t="n">
        <v>2314</v>
      </c>
      <c r="B2315" s="44" t="inlineStr">
        <is>
          <t>Planten &amp; Natuur</t>
        </is>
      </c>
      <c r="C2315" s="42" t="inlineStr">
        <is>
          <t>Makkelijk</t>
        </is>
      </c>
      <c r="D2315" s="44" t="inlineStr">
        <is>
          <t>Welk lichtverschijnsel met meerdere kleuren zie je na regen met zon?</t>
        </is>
      </c>
      <c r="E2315" s="44" t="inlineStr">
        <is>
          <t>Regenboog</t>
        </is>
      </c>
    </row>
    <row r="2316" ht="15" customHeight="1" s="24">
      <c r="A2316" s="40" t="n">
        <v>2315</v>
      </c>
      <c r="B2316" s="41" t="inlineStr">
        <is>
          <t>Planten &amp; Natuur</t>
        </is>
      </c>
      <c r="C2316" s="42" t="inlineStr">
        <is>
          <t>Makkelijk</t>
        </is>
      </c>
      <c r="D2316" s="41" t="inlineStr">
        <is>
          <t>Welk natuurverschijnsel ontstaat als de grond hevig beeft?</t>
        </is>
      </c>
      <c r="E2316" s="41" t="inlineStr">
        <is>
          <t>Aardbeving</t>
        </is>
      </c>
    </row>
    <row r="2317" ht="15" customHeight="1" s="24">
      <c r="A2317" s="43" t="n">
        <v>2316</v>
      </c>
      <c r="B2317" s="44" t="inlineStr">
        <is>
          <t>Planten &amp; Natuur</t>
        </is>
      </c>
      <c r="C2317" s="42" t="inlineStr">
        <is>
          <t>Makkelijk</t>
        </is>
      </c>
      <c r="D2317" s="44" t="inlineStr">
        <is>
          <t>Welk proces gebruiken planten om met zonlicht voedsel te maken?</t>
        </is>
      </c>
      <c r="E2317" s="44" t="inlineStr">
        <is>
          <t>Fotosynthese</t>
        </is>
      </c>
    </row>
    <row r="2318" ht="15" customHeight="1" s="24">
      <c r="A2318" s="40" t="n">
        <v>2317</v>
      </c>
      <c r="B2318" s="41" t="inlineStr">
        <is>
          <t>Planten &amp; Natuur</t>
        </is>
      </c>
      <c r="C2318" s="42" t="inlineStr">
        <is>
          <t>Makkelijk</t>
        </is>
      </c>
      <c r="D2318" s="41" t="inlineStr">
        <is>
          <t>Welk weersverschijnsel valt als witte vlokken in de winter?</t>
        </is>
      </c>
      <c r="E2318" s="41" t="inlineStr">
        <is>
          <t>Sneeuw</t>
        </is>
      </c>
    </row>
    <row r="2319" ht="15" customHeight="1" s="24">
      <c r="A2319" s="43" t="n">
        <v>2318</v>
      </c>
      <c r="B2319" s="44" t="inlineStr">
        <is>
          <t>Planten &amp; Natuur</t>
        </is>
      </c>
      <c r="C2319" s="42" t="inlineStr">
        <is>
          <t>Makkelijk</t>
        </is>
      </c>
      <c r="D2319" s="44" t="inlineStr">
        <is>
          <t>Welk weersverschijnsel valt uit wolken als water?</t>
        </is>
      </c>
      <c r="E2319" s="44" t="inlineStr">
        <is>
          <t>Regen</t>
        </is>
      </c>
    </row>
    <row r="2320" ht="15" customHeight="1" s="24">
      <c r="A2320" s="40" t="n">
        <v>2319</v>
      </c>
      <c r="B2320" s="41" t="inlineStr">
        <is>
          <t>Planten &amp; Natuur</t>
        </is>
      </c>
      <c r="C2320" s="42" t="inlineStr">
        <is>
          <t>Makkelijk</t>
        </is>
      </c>
      <c r="D2320" s="41" t="inlineStr">
        <is>
          <t>Welke bloem draait met de zon mee en heeft grote gele bloemblaadjes?</t>
        </is>
      </c>
      <c r="E2320" s="41" t="inlineStr">
        <is>
          <t>De zonnebloem</t>
        </is>
      </c>
    </row>
    <row r="2321" ht="15" customHeight="1" s="24">
      <c r="A2321" s="43" t="n">
        <v>2320</v>
      </c>
      <c r="B2321" s="44" t="inlineStr">
        <is>
          <t>Planten &amp; Natuur</t>
        </is>
      </c>
      <c r="C2321" s="42" t="inlineStr">
        <is>
          <t>Makkelijk</t>
        </is>
      </c>
      <c r="D2321" s="44" t="inlineStr">
        <is>
          <t>Welke bloem is het nationale symbool van Nederland en bloeit in het voorjaar?</t>
        </is>
      </c>
      <c r="E2321" s="44" t="inlineStr">
        <is>
          <t>De tulp</t>
        </is>
      </c>
    </row>
    <row r="2322" ht="15" customHeight="1" s="24">
      <c r="A2322" s="40" t="n">
        <v>2321</v>
      </c>
      <c r="B2322" s="41" t="inlineStr">
        <is>
          <t>Planten &amp; Natuur</t>
        </is>
      </c>
      <c r="C2322" s="42" t="inlineStr">
        <is>
          <t>Makkelijk</t>
        </is>
      </c>
      <c r="D2322" s="41" t="inlineStr">
        <is>
          <t>Welke boom blijft het hele jaar groen en wordt vaak als kerstboom gebruikt?</t>
        </is>
      </c>
      <c r="E2322" s="41" t="inlineStr">
        <is>
          <t>De den (spar)</t>
        </is>
      </c>
    </row>
    <row r="2323" ht="15" customHeight="1" s="24">
      <c r="A2323" s="43" t="n">
        <v>2322</v>
      </c>
      <c r="B2323" s="44" t="inlineStr">
        <is>
          <t>Planten &amp; Natuur</t>
        </is>
      </c>
      <c r="C2323" s="42" t="inlineStr">
        <is>
          <t>Makkelijk</t>
        </is>
      </c>
      <c r="D2323" s="44" t="inlineStr">
        <is>
          <t>Welke boom heeft een witte stam met zwarte strepen?</t>
        </is>
      </c>
      <c r="E2323" s="44" t="inlineStr">
        <is>
          <t>De berk</t>
        </is>
      </c>
    </row>
    <row r="2324" ht="15" customHeight="1" s="24">
      <c r="A2324" s="40" t="n">
        <v>2323</v>
      </c>
      <c r="B2324" s="41" t="inlineStr">
        <is>
          <t>Planten &amp; Natuur</t>
        </is>
      </c>
      <c r="C2324" s="42" t="inlineStr">
        <is>
          <t>Makkelijk</t>
        </is>
      </c>
      <c r="D2324" s="41" t="inlineStr">
        <is>
          <t>Welke boom verliest in de herfst zijn blad en draagt driehoekige nootjes in stekelige bolsters?</t>
        </is>
      </c>
      <c r="E2324" s="41" t="inlineStr">
        <is>
          <t>De beuk</t>
        </is>
      </c>
    </row>
    <row r="2325" ht="15" customHeight="1" s="24">
      <c r="A2325" s="43" t="n">
        <v>2324</v>
      </c>
      <c r="B2325" s="44" t="inlineStr">
        <is>
          <t>Planten &amp; Natuur</t>
        </is>
      </c>
      <c r="C2325" s="42" t="inlineStr">
        <is>
          <t>Makkelijk</t>
        </is>
      </c>
      <c r="D2325" s="44" t="inlineStr">
        <is>
          <t>Welke boom verliest zijn bladeren in de herfst en heeft eikels?</t>
        </is>
      </c>
      <c r="E2325" s="44" t="inlineStr">
        <is>
          <t>De eik</t>
        </is>
      </c>
    </row>
    <row r="2326" ht="15" customHeight="1" s="24">
      <c r="A2326" s="40" t="n">
        <v>2325</v>
      </c>
      <c r="B2326" s="41" t="inlineStr">
        <is>
          <t>Planten &amp; Natuur</t>
        </is>
      </c>
      <c r="C2326" s="42" t="inlineStr">
        <is>
          <t>Makkelijk</t>
        </is>
      </c>
      <c r="D2326" s="41" t="inlineStr">
        <is>
          <t>Welke kleine waterdruppeltjes verschijnen 's ochtends op het gras?</t>
        </is>
      </c>
      <c r="E2326" s="41" t="inlineStr">
        <is>
          <t>Dauw</t>
        </is>
      </c>
    </row>
    <row r="2327" ht="15" customHeight="1" s="24">
      <c r="A2327" s="43" t="n">
        <v>2326</v>
      </c>
      <c r="B2327" s="44" t="inlineStr">
        <is>
          <t>Planten &amp; Natuur</t>
        </is>
      </c>
      <c r="C2327" s="42" t="inlineStr">
        <is>
          <t>Makkelijk</t>
        </is>
      </c>
      <c r="D2327" s="44" t="inlineStr">
        <is>
          <t>Welke kleur hebben de meeste bladeren door bladgroen?</t>
        </is>
      </c>
      <c r="E2327" s="44" t="inlineStr">
        <is>
          <t>Groen</t>
        </is>
      </c>
    </row>
    <row r="2328" ht="15" customHeight="1" s="24">
      <c r="A2328" s="40" t="n">
        <v>2327</v>
      </c>
      <c r="B2328" s="41" t="inlineStr">
        <is>
          <t>Planten &amp; Natuur</t>
        </is>
      </c>
      <c r="C2328" s="42" t="inlineStr">
        <is>
          <t>Makkelijk</t>
        </is>
      </c>
      <c r="D2328" s="41" t="inlineStr">
        <is>
          <t>Welke mist op lage hoogte beperkt het zicht buiten?</t>
        </is>
      </c>
      <c r="E2328" s="41" t="inlineStr">
        <is>
          <t>Mist</t>
        </is>
      </c>
    </row>
    <row r="2329" ht="15" customHeight="1" s="24">
      <c r="A2329" s="43" t="n">
        <v>2328</v>
      </c>
      <c r="B2329" s="44" t="inlineStr">
        <is>
          <t>Planten &amp; Natuur</t>
        </is>
      </c>
      <c r="C2329" s="42" t="inlineStr">
        <is>
          <t>Makkelijk</t>
        </is>
      </c>
      <c r="D2329" s="44" t="inlineStr">
        <is>
          <t>Welke vrucht groeit aan een appelboom?</t>
        </is>
      </c>
      <c r="E2329" s="44" t="inlineStr">
        <is>
          <t>De appel</t>
        </is>
      </c>
    </row>
    <row r="2330" ht="15" customHeight="1" s="24">
      <c r="A2330" s="40" t="n">
        <v>2329</v>
      </c>
      <c r="B2330" s="41" t="inlineStr">
        <is>
          <t>Planten &amp; Natuur</t>
        </is>
      </c>
      <c r="C2330" s="42" t="inlineStr">
        <is>
          <t>Makkelijk</t>
        </is>
      </c>
      <c r="D2330" s="41" t="inlineStr">
        <is>
          <t>Welke witte of grijze formaties drijven in de lucht en bevatten waterdruppels?</t>
        </is>
      </c>
      <c r="E2330" s="41" t="inlineStr">
        <is>
          <t>Wolken</t>
        </is>
      </c>
    </row>
    <row r="2331" ht="15" customHeight="1" s="24">
      <c r="A2331" s="43" t="n">
        <v>2330</v>
      </c>
      <c r="B2331" s="44" t="inlineStr">
        <is>
          <t>Planten &amp; Natuur</t>
        </is>
      </c>
      <c r="C2331" s="45" t="inlineStr">
        <is>
          <t>Gemiddeld</t>
        </is>
      </c>
      <c r="D2331" s="44" t="inlineStr">
        <is>
          <t>Hoe heet de boomsoort waaraan kastanjes groeien met stekelige bolsters?</t>
        </is>
      </c>
      <c r="E2331" s="44" t="inlineStr">
        <is>
          <t>De kastanjeboom (tamme kastanje)</t>
        </is>
      </c>
    </row>
    <row r="2332" ht="15" customHeight="1" s="24">
      <c r="A2332" s="40" t="n">
        <v>2331</v>
      </c>
      <c r="B2332" s="41" t="inlineStr">
        <is>
          <t>Planten &amp; Natuur</t>
        </is>
      </c>
      <c r="C2332" s="45" t="inlineStr">
        <is>
          <t>Gemiddeld</t>
        </is>
      </c>
      <c r="D2332" s="41" t="inlineStr">
        <is>
          <t>Hoe heet de buitenste beschermlaag van een boomstam?</t>
        </is>
      </c>
      <c r="E2332" s="41" t="inlineStr">
        <is>
          <t>Schors (bast)</t>
        </is>
      </c>
    </row>
    <row r="2333" ht="15" customHeight="1" s="24">
      <c r="A2333" s="43" t="n">
        <v>2332</v>
      </c>
      <c r="B2333" s="44" t="inlineStr">
        <is>
          <t>Planten &amp; Natuur</t>
        </is>
      </c>
      <c r="C2333" s="45" t="inlineStr">
        <is>
          <t>Gemiddeld</t>
        </is>
      </c>
      <c r="D2333" s="44" t="inlineStr">
        <is>
          <t>Hoe heet de cyclus waarbij water verdampt, condenseert en weer valt als regen?</t>
        </is>
      </c>
      <c r="E2333" s="44" t="inlineStr">
        <is>
          <t>Waterkringloop</t>
        </is>
      </c>
    </row>
    <row r="2334" ht="15" customHeight="1" s="24">
      <c r="A2334" s="40" t="n">
        <v>2333</v>
      </c>
      <c r="B2334" s="41" t="inlineStr">
        <is>
          <t>Planten &amp; Natuur</t>
        </is>
      </c>
      <c r="C2334" s="45" t="inlineStr">
        <is>
          <t>Gemiddeld</t>
        </is>
      </c>
      <c r="D2334" s="41" t="inlineStr">
        <is>
          <t>Hoe heet de plant die vlees eet en insecten vangt, met klemmende bladeren?</t>
        </is>
      </c>
      <c r="E2334" s="41" t="inlineStr">
        <is>
          <t>Venusvliegenval</t>
        </is>
      </c>
    </row>
    <row r="2335" ht="15" customHeight="1" s="24">
      <c r="A2335" s="43" t="n">
        <v>2334</v>
      </c>
      <c r="B2335" s="44" t="inlineStr">
        <is>
          <t>Planten &amp; Natuur</t>
        </is>
      </c>
      <c r="C2335" s="45" t="inlineStr">
        <is>
          <t>Gemiddeld</t>
        </is>
      </c>
      <c r="D2335" s="44" t="inlineStr">
        <is>
          <t>Hoe heet de plantengroep zonder echte wortels die op vochtige plekken groeit, zoals mos?</t>
        </is>
      </c>
      <c r="E2335" s="44" t="inlineStr">
        <is>
          <t>Mossen</t>
        </is>
      </c>
    </row>
    <row r="2336" ht="15" customHeight="1" s="24">
      <c r="A2336" s="40" t="n">
        <v>2335</v>
      </c>
      <c r="B2336" s="41" t="inlineStr">
        <is>
          <t>Planten &amp; Natuur</t>
        </is>
      </c>
      <c r="C2336" s="45" t="inlineStr">
        <is>
          <t>Gemiddeld</t>
        </is>
      </c>
      <c r="D2336" s="41" t="inlineStr">
        <is>
          <t>Hoe heet de schaal die de kracht van een aardbeving meet?</t>
        </is>
      </c>
      <c r="E2336" s="41" t="inlineStr">
        <is>
          <t>Schaal van Richter</t>
        </is>
      </c>
    </row>
    <row r="2337" ht="15" customHeight="1" s="24">
      <c r="A2337" s="43" t="n">
        <v>2336</v>
      </c>
      <c r="B2337" s="44" t="inlineStr">
        <is>
          <t>Planten &amp; Natuur</t>
        </is>
      </c>
      <c r="C2337" s="45" t="inlineStr">
        <is>
          <t>Gemiddeld</t>
        </is>
      </c>
      <c r="D2337" s="44" t="inlineStr">
        <is>
          <t>Hoe heet het deel van de bloem dat stuifmeel produceert?</t>
        </is>
      </c>
      <c r="E2337" s="44" t="inlineStr">
        <is>
          <t>De meeldraad</t>
        </is>
      </c>
    </row>
    <row r="2338" ht="15" customHeight="1" s="24">
      <c r="A2338" s="40" t="n">
        <v>2337</v>
      </c>
      <c r="B2338" s="41" t="inlineStr">
        <is>
          <t>Planten &amp; Natuur</t>
        </is>
      </c>
      <c r="C2338" s="45" t="inlineStr">
        <is>
          <t>Gemiddeld</t>
        </is>
      </c>
      <c r="D2338" s="41" t="inlineStr">
        <is>
          <t>Hoe heet het deel van een bloem dat de bloemblaadjes draagt en kleurrijk is?</t>
        </is>
      </c>
      <c r="E2338" s="41" t="inlineStr">
        <is>
          <t>De kroonbladeren (bloemblaadjes)</t>
        </is>
      </c>
    </row>
    <row r="2339" ht="15" customHeight="1" s="24">
      <c r="A2339" s="43" t="n">
        <v>2338</v>
      </c>
      <c r="B2339" s="44" t="inlineStr">
        <is>
          <t>Planten &amp; Natuur</t>
        </is>
      </c>
      <c r="C2339" s="45" t="inlineStr">
        <is>
          <t>Gemiddeld</t>
        </is>
      </c>
      <c r="D2339" s="44" t="inlineStr">
        <is>
          <t>Hoe heet het deeltje waar een plant uit groeit?</t>
        </is>
      </c>
      <c r="E2339" s="44" t="inlineStr">
        <is>
          <t>Het zaad</t>
        </is>
      </c>
    </row>
    <row r="2340" ht="15" customHeight="1" s="24">
      <c r="A2340" s="40" t="n">
        <v>2339</v>
      </c>
      <c r="B2340" s="41" t="inlineStr">
        <is>
          <t>Planten &amp; Natuur</t>
        </is>
      </c>
      <c r="C2340" s="45" t="inlineStr">
        <is>
          <t>Gemiddeld</t>
        </is>
      </c>
      <c r="D2340" s="41" t="inlineStr">
        <is>
          <t>Hoe heet het koude bioom rond de noordpool met permafrost?</t>
        </is>
      </c>
      <c r="E2340" s="41" t="inlineStr">
        <is>
          <t>Toendra</t>
        </is>
      </c>
    </row>
    <row r="2341" ht="15" customHeight="1" s="24">
      <c r="A2341" s="43" t="n">
        <v>2340</v>
      </c>
      <c r="B2341" s="44" t="inlineStr">
        <is>
          <t>Planten &amp; Natuur</t>
        </is>
      </c>
      <c r="C2341" s="45" t="inlineStr">
        <is>
          <t>Gemiddeld</t>
        </is>
      </c>
      <c r="D2341" s="44" t="inlineStr">
        <is>
          <t>Hoe heet het overbrengen van stuifmeel naar een andere bloem?</t>
        </is>
      </c>
      <c r="E2341" s="44" t="inlineStr">
        <is>
          <t>Bestuiving</t>
        </is>
      </c>
    </row>
    <row r="2342" ht="15" customHeight="1" s="24">
      <c r="A2342" s="40" t="n">
        <v>2341</v>
      </c>
      <c r="B2342" s="41" t="inlineStr">
        <is>
          <t>Planten &amp; Natuur</t>
        </is>
      </c>
      <c r="C2342" s="45" t="inlineStr">
        <is>
          <t>Gemiddeld</t>
        </is>
      </c>
      <c r="D2342" s="41" t="inlineStr">
        <is>
          <t>Hoe heet het vrouwelijke deel van de bloem?</t>
        </is>
      </c>
      <c r="E2342" s="41" t="inlineStr">
        <is>
          <t>De stamper</t>
        </is>
      </c>
    </row>
    <row r="2343" ht="15" customHeight="1" s="24">
      <c r="A2343" s="43" t="n">
        <v>2342</v>
      </c>
      <c r="B2343" s="44" t="inlineStr">
        <is>
          <t>Planten &amp; Natuur</t>
        </is>
      </c>
      <c r="C2343" s="45" t="inlineStr">
        <is>
          <t>Gemiddeld</t>
        </is>
      </c>
      <c r="D2343" s="44" t="inlineStr">
        <is>
          <t>Hoe heten de openingen in bladeren waardoor gasuitwisseling plaatsvindt?</t>
        </is>
      </c>
      <c r="E2343" s="44" t="inlineStr">
        <is>
          <t>Huidmondjes (stomata)</t>
        </is>
      </c>
    </row>
    <row r="2344" ht="15" customHeight="1" s="24">
      <c r="A2344" s="40" t="n">
        <v>2343</v>
      </c>
      <c r="B2344" s="41" t="inlineStr">
        <is>
          <t>Planten &amp; Natuur</t>
        </is>
      </c>
      <c r="C2344" s="45" t="inlineStr">
        <is>
          <t>Gemiddeld</t>
        </is>
      </c>
      <c r="D2344" s="41" t="inlineStr">
        <is>
          <t>Welk bioom bestaat uit grote grasvlakten met weinig bomen, zoals de savanne?</t>
        </is>
      </c>
      <c r="E2344" s="41" t="inlineStr">
        <is>
          <t>Savanne (grasland)</t>
        </is>
      </c>
    </row>
    <row r="2345" ht="15" customHeight="1" s="24">
      <c r="A2345" s="43" t="n">
        <v>2344</v>
      </c>
      <c r="B2345" s="44" t="inlineStr">
        <is>
          <t>Planten &amp; Natuur</t>
        </is>
      </c>
      <c r="C2345" s="45" t="inlineStr">
        <is>
          <t>Gemiddeld</t>
        </is>
      </c>
      <c r="D2345" s="44" t="inlineStr">
        <is>
          <t>Welk bioom is een dicht, warm en vochtig bos vol leven?</t>
        </is>
      </c>
      <c r="E2345" s="44" t="inlineStr">
        <is>
          <t>Tropisch regenwoud</t>
        </is>
      </c>
    </row>
    <row r="2346" ht="15" customHeight="1" s="24">
      <c r="A2346" s="40" t="n">
        <v>2345</v>
      </c>
      <c r="B2346" s="41" t="inlineStr">
        <is>
          <t>Planten &amp; Natuur</t>
        </is>
      </c>
      <c r="C2346" s="45" t="inlineStr">
        <is>
          <t>Gemiddeld</t>
        </is>
      </c>
      <c r="D2346" s="41" t="inlineStr">
        <is>
          <t>Welk bioom wordt gekenmerkt door zand, hitte en weinig regen?</t>
        </is>
      </c>
      <c r="E2346" s="41" t="inlineStr">
        <is>
          <t>Woestijn</t>
        </is>
      </c>
    </row>
    <row r="2347" ht="15" customHeight="1" s="24">
      <c r="A2347" s="43" t="n">
        <v>2346</v>
      </c>
      <c r="B2347" s="44" t="inlineStr">
        <is>
          <t>Planten &amp; Natuur</t>
        </is>
      </c>
      <c r="C2347" s="45" t="inlineStr">
        <is>
          <t>Gemiddeld</t>
        </is>
      </c>
      <c r="D2347" s="44" t="inlineStr">
        <is>
          <t>Welk natuurverschijnsel is een grote golf veroorzaakt door een onderzeese aardbeving?</t>
        </is>
      </c>
      <c r="E2347" s="44" t="inlineStr">
        <is>
          <t>Tsunami</t>
        </is>
      </c>
    </row>
    <row r="2348" ht="23.85" customHeight="1" s="24">
      <c r="A2348" s="40" t="n">
        <v>2347</v>
      </c>
      <c r="B2348" s="41" t="inlineStr">
        <is>
          <t>Planten &amp; Natuur</t>
        </is>
      </c>
      <c r="C2348" s="45" t="inlineStr">
        <is>
          <t>Gemiddeld</t>
        </is>
      </c>
      <c r="D2348" s="41" t="inlineStr">
        <is>
          <t>Welk natuurverschijnsel ontstaat door botsende lucht van verschillende temperaturen en wordt zichtbaar als een trechter?</t>
        </is>
      </c>
      <c r="E2348" s="41" t="inlineStr">
        <is>
          <t>Tornado (windhoos)</t>
        </is>
      </c>
    </row>
    <row r="2349" ht="15" customHeight="1" s="24">
      <c r="A2349" s="43" t="n">
        <v>2348</v>
      </c>
      <c r="B2349" s="44" t="inlineStr">
        <is>
          <t>Planten &amp; Natuur</t>
        </is>
      </c>
      <c r="C2349" s="45" t="inlineStr">
        <is>
          <t>Gemiddeld</t>
        </is>
      </c>
      <c r="D2349" s="44" t="inlineStr">
        <is>
          <t>Welk weerinstrument geeft de windrichting aan?</t>
        </is>
      </c>
      <c r="E2349" s="44" t="inlineStr">
        <is>
          <t>Windvaan (windwijzer)</t>
        </is>
      </c>
    </row>
    <row r="2350" ht="15" customHeight="1" s="24">
      <c r="A2350" s="40" t="n">
        <v>2349</v>
      </c>
      <c r="B2350" s="41" t="inlineStr">
        <is>
          <t>Planten &amp; Natuur</t>
        </is>
      </c>
      <c r="C2350" s="45" t="inlineStr">
        <is>
          <t>Gemiddeld</t>
        </is>
      </c>
      <c r="D2350" s="41" t="inlineStr">
        <is>
          <t>Welk weersverschijnsel ontstaat door zonlicht dat breekt en weerkaatst in regendruppels?</t>
        </is>
      </c>
      <c r="E2350" s="41" t="inlineStr">
        <is>
          <t>Regenboog</t>
        </is>
      </c>
    </row>
    <row r="2351" ht="15" customHeight="1" s="24">
      <c r="A2351" s="43" t="n">
        <v>2350</v>
      </c>
      <c r="B2351" s="44" t="inlineStr">
        <is>
          <t>Planten &amp; Natuur</t>
        </is>
      </c>
      <c r="C2351" s="45" t="inlineStr">
        <is>
          <t>Gemiddeld</t>
        </is>
      </c>
      <c r="D2351" s="44" t="inlineStr">
        <is>
          <t>Welk weerverschijnsel is een elektrische ontlading tussen wolk en grond?</t>
        </is>
      </c>
      <c r="E2351" s="44" t="inlineStr">
        <is>
          <t>Bliksem</t>
        </is>
      </c>
    </row>
    <row r="2352" ht="15" customHeight="1" s="24">
      <c r="A2352" s="40" t="n">
        <v>2351</v>
      </c>
      <c r="B2352" s="41" t="inlineStr">
        <is>
          <t>Planten &amp; Natuur</t>
        </is>
      </c>
      <c r="C2352" s="45" t="inlineStr">
        <is>
          <t>Gemiddeld</t>
        </is>
      </c>
      <c r="D2352" s="41" t="inlineStr">
        <is>
          <t>Welke bomen behouden hun naalden het hele jaar door?</t>
        </is>
      </c>
      <c r="E2352" s="41" t="inlineStr">
        <is>
          <t>Naaldbomen (coniferen)</t>
        </is>
      </c>
    </row>
    <row r="2353" ht="15" customHeight="1" s="24">
      <c r="A2353" s="43" t="n">
        <v>2352</v>
      </c>
      <c r="B2353" s="44" t="inlineStr">
        <is>
          <t>Planten &amp; Natuur</t>
        </is>
      </c>
      <c r="C2353" s="45" t="inlineStr">
        <is>
          <t>Gemiddeld</t>
        </is>
      </c>
      <c r="D2353" s="44" t="inlineStr">
        <is>
          <t>Welke bomen verliezen 's winters hun blad?</t>
        </is>
      </c>
      <c r="E2353" s="44" t="inlineStr">
        <is>
          <t>Loofbomen (bladverliezende bomen)</t>
        </is>
      </c>
    </row>
    <row r="2354" ht="15" customHeight="1" s="24">
      <c r="A2354" s="40" t="n">
        <v>2353</v>
      </c>
      <c r="B2354" s="41" t="inlineStr">
        <is>
          <t>Planten &amp; Natuur</t>
        </is>
      </c>
      <c r="C2354" s="45" t="inlineStr">
        <is>
          <t>Gemiddeld</t>
        </is>
      </c>
      <c r="D2354" s="41" t="inlineStr">
        <is>
          <t>Welke boomsoort kan het oudst en grootst worden en groeit in Californië?</t>
        </is>
      </c>
      <c r="E2354" s="41" t="inlineStr">
        <is>
          <t>De mammoetboom (sequoia)</t>
        </is>
      </c>
    </row>
    <row r="2355" ht="15" customHeight="1" s="24">
      <c r="A2355" s="43" t="n">
        <v>2354</v>
      </c>
      <c r="B2355" s="44" t="inlineStr">
        <is>
          <t>Planten &amp; Natuur</t>
        </is>
      </c>
      <c r="C2355" s="45" t="inlineStr">
        <is>
          <t>Gemiddeld</t>
        </is>
      </c>
      <c r="D2355" s="44" t="inlineStr">
        <is>
          <t>Welke gas nemen planten op tijdens de fotosynthese?</t>
        </is>
      </c>
      <c r="E2355" s="44" t="inlineStr">
        <is>
          <t>Koolstofdioxide</t>
        </is>
      </c>
    </row>
    <row r="2356" ht="15" customHeight="1" s="24">
      <c r="A2356" s="40" t="n">
        <v>2355</v>
      </c>
      <c r="B2356" s="41" t="inlineStr">
        <is>
          <t>Planten &amp; Natuur</t>
        </is>
      </c>
      <c r="C2356" s="45" t="inlineStr">
        <is>
          <t>Gemiddeld</t>
        </is>
      </c>
      <c r="D2356" s="41" t="inlineStr">
        <is>
          <t>Welke grote, langzaam bewegende massa ijs schuurt landschappen uit?</t>
        </is>
      </c>
      <c r="E2356" s="41" t="inlineStr">
        <is>
          <t>Gletsjer</t>
        </is>
      </c>
    </row>
    <row r="2357" ht="15" customHeight="1" s="24">
      <c r="A2357" s="43" t="n">
        <v>2356</v>
      </c>
      <c r="B2357" s="44" t="inlineStr">
        <is>
          <t>Planten &amp; Natuur</t>
        </is>
      </c>
      <c r="C2357" s="45" t="inlineStr">
        <is>
          <t>Gemiddeld</t>
        </is>
      </c>
      <c r="D2357" s="44" t="inlineStr">
        <is>
          <t>Welke kleur krijgen bladeren vaak in de herfst als bladgroen afbreekt?</t>
        </is>
      </c>
      <c r="E2357" s="44" t="inlineStr">
        <is>
          <t>Geel, oranje en rood</t>
        </is>
      </c>
    </row>
    <row r="2358" ht="15" customHeight="1" s="24">
      <c r="A2358" s="40" t="n">
        <v>2357</v>
      </c>
      <c r="B2358" s="41" t="inlineStr">
        <is>
          <t>Planten &amp; Natuur</t>
        </is>
      </c>
      <c r="C2358" s="46" t="inlineStr">
        <is>
          <t>Moeilijk</t>
        </is>
      </c>
      <c r="D2358" s="41" t="inlineStr">
        <is>
          <t>Hoe heet de beweging van grote stukken van de aardkorst die aardbevingen veroorzaakt?</t>
        </is>
      </c>
      <c r="E2358" s="41" t="inlineStr">
        <is>
          <t>Platentektoniek</t>
        </is>
      </c>
    </row>
    <row r="2359" ht="15" customHeight="1" s="24">
      <c r="A2359" s="43" t="n">
        <v>2358</v>
      </c>
      <c r="B2359" s="44" t="inlineStr">
        <is>
          <t>Planten &amp; Natuur</t>
        </is>
      </c>
      <c r="C2359" s="46" t="inlineStr">
        <is>
          <t>Moeilijk</t>
        </is>
      </c>
      <c r="D2359" s="44" t="inlineStr">
        <is>
          <t>Hoe heet de buitenste laag van de aarde waarop wij leven?</t>
        </is>
      </c>
      <c r="E2359" s="44" t="inlineStr">
        <is>
          <t>Aardkorst</t>
        </is>
      </c>
    </row>
    <row r="2360" ht="15" customHeight="1" s="24">
      <c r="A2360" s="40" t="n">
        <v>2359</v>
      </c>
      <c r="B2360" s="41" t="inlineStr">
        <is>
          <t>Planten &amp; Natuur</t>
        </is>
      </c>
      <c r="C2360" s="46" t="inlineStr">
        <is>
          <t>Moeilijk</t>
        </is>
      </c>
      <c r="D2360" s="41" t="inlineStr">
        <is>
          <t>Hoe heet de groep planten die zaden in vruchten draagt?</t>
        </is>
      </c>
      <c r="E2360" s="41" t="inlineStr">
        <is>
          <t>Bedektzadigen (angiospermen)</t>
        </is>
      </c>
    </row>
    <row r="2361" ht="15" customHeight="1" s="24">
      <c r="A2361" s="43" t="n">
        <v>2360</v>
      </c>
      <c r="B2361" s="44" t="inlineStr">
        <is>
          <t>Planten &amp; Natuur</t>
        </is>
      </c>
      <c r="C2361" s="46" t="inlineStr">
        <is>
          <t>Moeilijk</t>
        </is>
      </c>
      <c r="D2361" s="44" t="inlineStr">
        <is>
          <t>Hoe heet de groep planten waarvan de zaden niet in vruchten zitten, zoals naaldbomen?</t>
        </is>
      </c>
      <c r="E2361" s="44" t="inlineStr">
        <is>
          <t>Naaktzadigen (gymnospermen)</t>
        </is>
      </c>
    </row>
    <row r="2362" ht="15" customHeight="1" s="24">
      <c r="A2362" s="40" t="n">
        <v>2361</v>
      </c>
      <c r="B2362" s="41" t="inlineStr">
        <is>
          <t>Planten &amp; Natuur</t>
        </is>
      </c>
      <c r="C2362" s="46" t="inlineStr">
        <is>
          <t>Moeilijk</t>
        </is>
      </c>
      <c r="D2362" s="41" t="inlineStr">
        <is>
          <t>Hoe heet de grote, torenvormige wolk die onweer veroorzaakt?</t>
        </is>
      </c>
      <c r="E2362" s="41" t="inlineStr">
        <is>
          <t>Cumulonimbus</t>
        </is>
      </c>
    </row>
    <row r="2363" ht="15" customHeight="1" s="24">
      <c r="A2363" s="43" t="n">
        <v>2362</v>
      </c>
      <c r="B2363" s="44" t="inlineStr">
        <is>
          <t>Planten &amp; Natuur</t>
        </is>
      </c>
      <c r="C2363" s="46" t="inlineStr">
        <is>
          <t>Moeilijk</t>
        </is>
      </c>
      <c r="D2363" s="44" t="inlineStr">
        <is>
          <t>Hoe heet de polaire lichtverschijnselen aan de noordelijke hemel?</t>
        </is>
      </c>
      <c r="E2363" s="44" t="inlineStr">
        <is>
          <t>Noorderlicht (aurora borealis)</t>
        </is>
      </c>
    </row>
    <row r="2364" ht="15" customHeight="1" s="24">
      <c r="A2364" s="40" t="n">
        <v>2363</v>
      </c>
      <c r="B2364" s="41" t="inlineStr">
        <is>
          <t>Planten &amp; Natuur</t>
        </is>
      </c>
      <c r="C2364" s="46" t="inlineStr">
        <is>
          <t>Moeilijk</t>
        </is>
      </c>
      <c r="D2364" s="41" t="inlineStr">
        <is>
          <t>Hoe heet de samenwerking tussen een schimmel en een alg in een korstmos?</t>
        </is>
      </c>
      <c r="E2364" s="41" t="inlineStr">
        <is>
          <t>Symbiose</t>
        </is>
      </c>
    </row>
    <row r="2365" ht="15" customHeight="1" s="24">
      <c r="A2365" s="43" t="n">
        <v>2364</v>
      </c>
      <c r="B2365" s="44" t="inlineStr">
        <is>
          <t>Planten &amp; Natuur</t>
        </is>
      </c>
      <c r="C2365" s="46" t="inlineStr">
        <is>
          <t>Moeilijk</t>
        </is>
      </c>
      <c r="D2365" s="44" t="inlineStr">
        <is>
          <t>Hoe heet de wolkensoort die hoog, dun en vederachtig is?</t>
        </is>
      </c>
      <c r="E2365" s="44" t="inlineStr">
        <is>
          <t>Cirrus</t>
        </is>
      </c>
    </row>
    <row r="2366" ht="15" customHeight="1" s="24">
      <c r="A2366" s="40" t="n">
        <v>2365</v>
      </c>
      <c r="B2366" s="41" t="inlineStr">
        <is>
          <t>Planten &amp; Natuur</t>
        </is>
      </c>
      <c r="C2366" s="46" t="inlineStr">
        <is>
          <t>Moeilijk</t>
        </is>
      </c>
      <c r="D2366" s="41" t="inlineStr">
        <is>
          <t>Hoe heet het bioom dat bestaat uit gematigde graslanden in Noord-Amerika?</t>
        </is>
      </c>
      <c r="E2366" s="41" t="inlineStr">
        <is>
          <t>Prairie</t>
        </is>
      </c>
    </row>
    <row r="2367" ht="15" customHeight="1" s="24">
      <c r="A2367" s="43" t="n">
        <v>2366</v>
      </c>
      <c r="B2367" s="44" t="inlineStr">
        <is>
          <t>Planten &amp; Natuur</t>
        </is>
      </c>
      <c r="C2367" s="46" t="inlineStr">
        <is>
          <t>Moeilijk</t>
        </is>
      </c>
      <c r="D2367" s="44" t="inlineStr">
        <is>
          <t>Hoe heet het overbrengen van stuifmeel binnen dezelfde bloem of plant?</t>
        </is>
      </c>
      <c r="E2367" s="44" t="inlineStr">
        <is>
          <t>Zelfbestuiving</t>
        </is>
      </c>
    </row>
    <row r="2368" ht="15" customHeight="1" s="24">
      <c r="A2368" s="40" t="n">
        <v>2367</v>
      </c>
      <c r="B2368" s="41" t="inlineStr">
        <is>
          <t>Planten &amp; Natuur</t>
        </is>
      </c>
      <c r="C2368" s="46" t="inlineStr">
        <is>
          <t>Moeilijk</t>
        </is>
      </c>
      <c r="D2368" s="41" t="inlineStr">
        <is>
          <t>Hoe heet het proces waarbij dode planten en dieren door bacteriën worden afgebroken?</t>
        </is>
      </c>
      <c r="E2368" s="41" t="inlineStr">
        <is>
          <t>Afbraak (compostering/decompositie)</t>
        </is>
      </c>
    </row>
    <row r="2369" ht="15" customHeight="1" s="24">
      <c r="A2369" s="43" t="n">
        <v>2368</v>
      </c>
      <c r="B2369" s="44" t="inlineStr">
        <is>
          <t>Planten &amp; Natuur</t>
        </is>
      </c>
      <c r="C2369" s="46" t="inlineStr">
        <is>
          <t>Moeilijk</t>
        </is>
      </c>
      <c r="D2369" s="44" t="inlineStr">
        <is>
          <t>Hoe heet het transportweefsel in planten dat suikers vervoert?</t>
        </is>
      </c>
      <c r="E2369" s="44" t="inlineStr">
        <is>
          <t>Zeefvaten (floëem)</t>
        </is>
      </c>
    </row>
    <row r="2370" ht="15" customHeight="1" s="24">
      <c r="A2370" s="40" t="n">
        <v>2369</v>
      </c>
      <c r="B2370" s="41" t="inlineStr">
        <is>
          <t>Planten &amp; Natuur</t>
        </is>
      </c>
      <c r="C2370" s="46" t="inlineStr">
        <is>
          <t>Moeilijk</t>
        </is>
      </c>
      <c r="D2370" s="41" t="inlineStr">
        <is>
          <t>Hoe heet het transportweefsel in planten dat water van de wortels naar boven brengt?</t>
        </is>
      </c>
      <c r="E2370" s="41" t="inlineStr">
        <is>
          <t>Houtvaten (xyleem)</t>
        </is>
      </c>
    </row>
    <row r="2371" ht="15" customHeight="1" s="24">
      <c r="A2371" s="43" t="n">
        <v>2370</v>
      </c>
      <c r="B2371" s="44" t="inlineStr">
        <is>
          <t>Planten &amp; Natuur</t>
        </is>
      </c>
      <c r="C2371" s="46" t="inlineStr">
        <is>
          <t>Moeilijk</t>
        </is>
      </c>
      <c r="D2371" s="44" t="inlineStr">
        <is>
          <t>Hoe heet het verdampen van water door bladeren van planten?</t>
        </is>
      </c>
      <c r="E2371" s="44" t="inlineStr">
        <is>
          <t>Transpiratie (verdamping)</t>
        </is>
      </c>
    </row>
    <row r="2372" ht="15" customHeight="1" s="24">
      <c r="A2372" s="40" t="n">
        <v>2371</v>
      </c>
      <c r="B2372" s="41" t="inlineStr">
        <is>
          <t>Planten &amp; Natuur</t>
        </is>
      </c>
      <c r="C2372" s="46" t="inlineStr">
        <is>
          <t>Moeilijk</t>
        </is>
      </c>
      <c r="D2372" s="41" t="inlineStr">
        <is>
          <t>Hoe heet het verschijnsel waarbij planten naar het licht toegroeien?</t>
        </is>
      </c>
      <c r="E2372" s="41" t="inlineStr">
        <is>
          <t>Fototropie</t>
        </is>
      </c>
    </row>
    <row r="2373" ht="15" customHeight="1" s="24">
      <c r="A2373" s="43" t="n">
        <v>2372</v>
      </c>
      <c r="B2373" s="44" t="inlineStr">
        <is>
          <t>Planten &amp; Natuur</t>
        </is>
      </c>
      <c r="C2373" s="46" t="inlineStr">
        <is>
          <t>Moeilijk</t>
        </is>
      </c>
      <c r="D2373" s="44" t="inlineStr">
        <is>
          <t>Hoe heten de bomen die heel hoog worden en de bovenste laag van het regenwoud vormen?</t>
        </is>
      </c>
      <c r="E2373" s="44" t="inlineStr">
        <is>
          <t>Kroonlaag (emergente laag)</t>
        </is>
      </c>
    </row>
    <row r="2374" ht="15" customHeight="1" s="24">
      <c r="A2374" s="40" t="n">
        <v>2373</v>
      </c>
      <c r="B2374" s="41" t="inlineStr">
        <is>
          <t>Planten &amp; Natuur</t>
        </is>
      </c>
      <c r="C2374" s="46" t="inlineStr">
        <is>
          <t>Moeilijk</t>
        </is>
      </c>
      <c r="D2374" s="41" t="inlineStr">
        <is>
          <t>Hoe heten de eencellige organismen met bladgroen die in water fotosynthese doen?</t>
        </is>
      </c>
      <c r="E2374" s="41" t="inlineStr">
        <is>
          <t>Algen (fytoplankton)</t>
        </is>
      </c>
    </row>
    <row r="2375" ht="15" customHeight="1" s="24">
      <c r="A2375" s="43" t="n">
        <v>2374</v>
      </c>
      <c r="B2375" s="44" t="inlineStr">
        <is>
          <t>Planten &amp; Natuur</t>
        </is>
      </c>
      <c r="C2375" s="46" t="inlineStr">
        <is>
          <t>Moeilijk</t>
        </is>
      </c>
      <c r="D2375" s="44" t="inlineStr">
        <is>
          <t>Hoe heten de groene korrels in plantencellen die de fotosynthese uitvoeren?</t>
        </is>
      </c>
      <c r="E2375" s="44" t="inlineStr">
        <is>
          <t>Bladgroenkorrels (chloroplasten)</t>
        </is>
      </c>
    </row>
    <row r="2376" ht="15" customHeight="1" s="24">
      <c r="A2376" s="40" t="n">
        <v>2375</v>
      </c>
      <c r="B2376" s="41" t="inlineStr">
        <is>
          <t>Planten &amp; Natuur</t>
        </is>
      </c>
      <c r="C2376" s="46" t="inlineStr">
        <is>
          <t>Moeilijk</t>
        </is>
      </c>
      <c r="D2376" s="41" t="inlineStr">
        <is>
          <t>Hoe heten de wortels van mangrovebomen die boven het water uitsteken voor zuurstof?</t>
        </is>
      </c>
      <c r="E2376" s="41" t="inlineStr">
        <is>
          <t>Luchtwortels (ademwortels)</t>
        </is>
      </c>
    </row>
    <row r="2377" ht="15" customHeight="1" s="24">
      <c r="A2377" s="43" t="n">
        <v>2376</v>
      </c>
      <c r="B2377" s="44" t="inlineStr">
        <is>
          <t>Planten &amp; Natuur</t>
        </is>
      </c>
      <c r="C2377" s="46" t="inlineStr">
        <is>
          <t>Moeilijk</t>
        </is>
      </c>
      <c r="D2377" s="44" t="inlineStr">
        <is>
          <t>Wat is de chemische vergelijking voor fotosynthese in woorden (grondstoffen)?</t>
        </is>
      </c>
      <c r="E2377" s="44" t="inlineStr">
        <is>
          <t>Koolstofdioxide en water worden glucose en zuurstof</t>
        </is>
      </c>
    </row>
    <row r="2378" ht="15" customHeight="1" s="24">
      <c r="A2378" s="40" t="n">
        <v>2377</v>
      </c>
      <c r="B2378" s="41" t="inlineStr">
        <is>
          <t>Planten &amp; Natuur</t>
        </is>
      </c>
      <c r="C2378" s="46" t="inlineStr">
        <is>
          <t>Moeilijk</t>
        </is>
      </c>
      <c r="D2378" s="41" t="inlineStr">
        <is>
          <t>Welk bioom heeft naaldbomen en een koud klimaat, ook wel boreaal bos genoemd?</t>
        </is>
      </c>
      <c r="E2378" s="41" t="inlineStr">
        <is>
          <t>Taiga</t>
        </is>
      </c>
    </row>
    <row r="2379" ht="15" customHeight="1" s="24">
      <c r="A2379" s="43" t="n">
        <v>2378</v>
      </c>
      <c r="B2379" s="44" t="inlineStr">
        <is>
          <t>Planten &amp; Natuur</t>
        </is>
      </c>
      <c r="C2379" s="46" t="inlineStr">
        <is>
          <t>Moeilijk</t>
        </is>
      </c>
      <c r="D2379" s="44" t="inlineStr">
        <is>
          <t>Welk gas in de atmosfeer beschermt het leven tegen schadelijke UV-straling?</t>
        </is>
      </c>
      <c r="E2379" s="44" t="inlineStr">
        <is>
          <t>Ozon</t>
        </is>
      </c>
    </row>
    <row r="2380" ht="15" customHeight="1" s="24">
      <c r="A2380" s="40" t="n">
        <v>2379</v>
      </c>
      <c r="B2380" s="41" t="inlineStr">
        <is>
          <t>Planten &amp; Natuur</t>
        </is>
      </c>
      <c r="C2380" s="46" t="inlineStr">
        <is>
          <t>Moeilijk</t>
        </is>
      </c>
      <c r="D2380" s="41" t="inlineStr">
        <is>
          <t>Welk weerverschijnsel ontstaat wanneer onderkoeld water bevriest op koude oppervlakken?</t>
        </is>
      </c>
      <c r="E2380" s="41" t="inlineStr">
        <is>
          <t>IJzel</t>
        </is>
      </c>
    </row>
    <row r="2381" ht="15" customHeight="1" s="24">
      <c r="A2381" s="43" t="n">
        <v>2380</v>
      </c>
      <c r="B2381" s="44" t="inlineStr">
        <is>
          <t>Planten &amp; Natuur</t>
        </is>
      </c>
      <c r="C2381" s="46" t="inlineStr">
        <is>
          <t>Moeilijk</t>
        </is>
      </c>
      <c r="D2381" s="44" t="inlineStr">
        <is>
          <t>Welke boomsoort produceert eikels en behoort tot het geslacht Quercus?</t>
        </is>
      </c>
      <c r="E2381" s="44" t="inlineStr">
        <is>
          <t>De eik</t>
        </is>
      </c>
    </row>
    <row r="2382" ht="15" customHeight="1" s="24">
      <c r="A2382" s="40" t="n">
        <v>2381</v>
      </c>
      <c r="B2382" s="41" t="inlineStr">
        <is>
          <t>Planten &amp; Natuur</t>
        </is>
      </c>
      <c r="C2382" s="46" t="inlineStr">
        <is>
          <t>Moeilijk</t>
        </is>
      </c>
      <c r="D2382" s="41" t="inlineStr">
        <is>
          <t>Welke suiker maakt een plant aan tijdens de fotosynthese?</t>
        </is>
      </c>
      <c r="E2382" s="41" t="inlineStr">
        <is>
          <t>Glucose</t>
        </is>
      </c>
    </row>
    <row r="2383" ht="15" customHeight="1" s="24">
      <c r="A2383" s="43" t="n">
        <v>2382</v>
      </c>
      <c r="B2383" s="44" t="inlineStr">
        <is>
          <t>Pop &amp; Rock</t>
        </is>
      </c>
      <c r="C2383" s="42" t="inlineStr">
        <is>
          <t>Makkelijk</t>
        </is>
      </c>
      <c r="D2383" s="44" t="inlineStr">
        <is>
          <t>Uit welk land komt de band ABBA?</t>
        </is>
      </c>
      <c r="E2383" s="44" t="inlineStr">
        <is>
          <t>Zweden</t>
        </is>
      </c>
    </row>
    <row r="2384" ht="15" customHeight="1" s="24">
      <c r="A2384" s="40" t="n">
        <v>2383</v>
      </c>
      <c r="B2384" s="41" t="inlineStr">
        <is>
          <t>Pop &amp; Rock</t>
        </is>
      </c>
      <c r="C2384" s="42" t="inlineStr">
        <is>
          <t>Makkelijk</t>
        </is>
      </c>
      <c r="D2384" s="41" t="inlineStr">
        <is>
          <t>Welke Amerikaanse zanger wordt 'The Boss' genoemd?</t>
        </is>
      </c>
      <c r="E2384" s="41" t="inlineStr">
        <is>
          <t>Bruce Springsteen</t>
        </is>
      </c>
    </row>
    <row r="2385" ht="15" customHeight="1" s="24">
      <c r="A2385" s="43" t="n">
        <v>2384</v>
      </c>
      <c r="B2385" s="44" t="inlineStr">
        <is>
          <t>Pop &amp; Rock</t>
        </is>
      </c>
      <c r="C2385" s="42" t="inlineStr">
        <is>
          <t>Makkelijk</t>
        </is>
      </c>
      <c r="D2385" s="44" t="inlineStr">
        <is>
          <t>Welke Amerikaanse zangeres begon haar carriere als lid van de meidengroep Destiny's Child?</t>
        </is>
      </c>
      <c r="E2385" s="44" t="inlineStr">
        <is>
          <t>Beyonce</t>
        </is>
      </c>
    </row>
    <row r="2386" ht="15" customHeight="1" s="24">
      <c r="A2386" s="40" t="n">
        <v>2385</v>
      </c>
      <c r="B2386" s="41" t="inlineStr">
        <is>
          <t>Pop &amp; Rock</t>
        </is>
      </c>
      <c r="C2386" s="42" t="inlineStr">
        <is>
          <t>Makkelijk</t>
        </is>
      </c>
      <c r="D2386" s="41" t="inlineStr">
        <is>
          <t>Welke Amerikaanse zangeres bracht in 2008 de wereldhit 'Poker Face' uit?</t>
        </is>
      </c>
      <c r="E2386" s="41" t="inlineStr">
        <is>
          <t>Lady Gaga</t>
        </is>
      </c>
    </row>
    <row r="2387" ht="15" customHeight="1" s="24">
      <c r="A2387" s="43" t="n">
        <v>2386</v>
      </c>
      <c r="B2387" s="44" t="inlineStr">
        <is>
          <t>Pop &amp; Rock</t>
        </is>
      </c>
      <c r="C2387" s="42" t="inlineStr">
        <is>
          <t>Makkelijk</t>
        </is>
      </c>
      <c r="D2387" s="44" t="inlineStr">
        <is>
          <t>Welke Amerikaanse zangeres staat bekend als de 'Queen of Pop'?</t>
        </is>
      </c>
      <c r="E2387" s="44" t="inlineStr">
        <is>
          <t>Madonna</t>
        </is>
      </c>
    </row>
    <row r="2388" ht="15" customHeight="1" s="24">
      <c r="A2388" s="40" t="n">
        <v>2387</v>
      </c>
      <c r="B2388" s="41" t="inlineStr">
        <is>
          <t>Pop &amp; Rock</t>
        </is>
      </c>
      <c r="C2388" s="42" t="inlineStr">
        <is>
          <t>Makkelijk</t>
        </is>
      </c>
      <c r="D2388" s="41" t="inlineStr">
        <is>
          <t>Welke Amerikaanse zangeres zong 'Like a Virgin' en 'Material Girl'?</t>
        </is>
      </c>
      <c r="E2388" s="41" t="inlineStr">
        <is>
          <t>Madonna</t>
        </is>
      </c>
    </row>
    <row r="2389" ht="15" customHeight="1" s="24">
      <c r="A2389" s="43" t="n">
        <v>2388</v>
      </c>
      <c r="B2389" s="44" t="inlineStr">
        <is>
          <t>Pop &amp; Rock</t>
        </is>
      </c>
      <c r="C2389" s="42" t="inlineStr">
        <is>
          <t>Makkelijk</t>
        </is>
      </c>
      <c r="D2389" s="44" t="inlineStr">
        <is>
          <t>Welke Britse band bestaat uit John, Paul, George en Ringo?</t>
        </is>
      </c>
      <c r="E2389" s="44" t="inlineStr">
        <is>
          <t>The Beatles</t>
        </is>
      </c>
    </row>
    <row r="2390" ht="15" customHeight="1" s="24">
      <c r="A2390" s="40" t="n">
        <v>2389</v>
      </c>
      <c r="B2390" s="41" t="inlineStr">
        <is>
          <t>Pop &amp; Rock</t>
        </is>
      </c>
      <c r="C2390" s="42" t="inlineStr">
        <is>
          <t>Makkelijk</t>
        </is>
      </c>
      <c r="D2390" s="41" t="inlineStr">
        <is>
          <t>Welke Britse zanger zong 'Rocket Man' en 'Your Song'?</t>
        </is>
      </c>
      <c r="E2390" s="41" t="inlineStr">
        <is>
          <t>Elton John</t>
        </is>
      </c>
    </row>
    <row r="2391" ht="15" customHeight="1" s="24">
      <c r="A2391" s="43" t="n">
        <v>2390</v>
      </c>
      <c r="B2391" s="44" t="inlineStr">
        <is>
          <t>Pop &amp; Rock</t>
        </is>
      </c>
      <c r="C2391" s="42" t="inlineStr">
        <is>
          <t>Makkelijk</t>
        </is>
      </c>
      <c r="D2391" s="44" t="inlineStr">
        <is>
          <t>Welke Ierse band wordt geleid door zanger Bono?</t>
        </is>
      </c>
      <c r="E2391" s="44" t="inlineStr">
        <is>
          <t>U2</t>
        </is>
      </c>
    </row>
    <row r="2392" ht="15" customHeight="1" s="24">
      <c r="A2392" s="40" t="n">
        <v>2391</v>
      </c>
      <c r="B2392" s="41" t="inlineStr">
        <is>
          <t>Pop &amp; Rock</t>
        </is>
      </c>
      <c r="C2392" s="42" t="inlineStr">
        <is>
          <t>Makkelijk</t>
        </is>
      </c>
      <c r="D2392" s="41" t="inlineStr">
        <is>
          <t>Welke Nederlandse groep won het Eurovisie Songfestival van 1975 met 'Ding-a-dong'?</t>
        </is>
      </c>
      <c r="E2392" s="41" t="inlineStr">
        <is>
          <t>Teach-In</t>
        </is>
      </c>
    </row>
    <row r="2393" ht="15" customHeight="1" s="24">
      <c r="A2393" s="43" t="n">
        <v>2392</v>
      </c>
      <c r="B2393" s="44" t="inlineStr">
        <is>
          <t>Pop &amp; Rock</t>
        </is>
      </c>
      <c r="C2393" s="42" t="inlineStr">
        <is>
          <t>Makkelijk</t>
        </is>
      </c>
      <c r="D2393" s="44" t="inlineStr">
        <is>
          <t>Welke Nederlandse levensliedzanger uit de jaren 50 zong 'Geef mij maar Amsterdam'?</t>
        </is>
      </c>
      <c r="E2393" s="44" t="inlineStr">
        <is>
          <t>Johnny Jordaan</t>
        </is>
      </c>
    </row>
    <row r="2394" ht="15" customHeight="1" s="24">
      <c r="A2394" s="40" t="n">
        <v>2393</v>
      </c>
      <c r="B2394" s="41" t="inlineStr">
        <is>
          <t>Pop &amp; Rock</t>
        </is>
      </c>
      <c r="C2394" s="42" t="inlineStr">
        <is>
          <t>Makkelijk</t>
        </is>
      </c>
      <c r="D2394" s="41" t="inlineStr">
        <is>
          <t>Welke Nederlandse zanger zong 'Dromen zijn bedrog'?</t>
        </is>
      </c>
      <c r="E2394" s="41" t="inlineStr">
        <is>
          <t>Marco Borsato</t>
        </is>
      </c>
    </row>
    <row r="2395" ht="15" customHeight="1" s="24">
      <c r="A2395" s="43" t="n">
        <v>2394</v>
      </c>
      <c r="B2395" s="44" t="inlineStr">
        <is>
          <t>Pop &amp; Rock</t>
        </is>
      </c>
      <c r="C2395" s="42" t="inlineStr">
        <is>
          <t>Makkelijk</t>
        </is>
      </c>
      <c r="D2395" s="44" t="inlineStr">
        <is>
          <t>Welke band bracht het album Abbey Road uit?</t>
        </is>
      </c>
      <c r="E2395" s="44" t="inlineStr">
        <is>
          <t>The Beatles</t>
        </is>
      </c>
    </row>
    <row r="2396" ht="15" customHeight="1" s="24">
      <c r="A2396" s="40" t="n">
        <v>2395</v>
      </c>
      <c r="B2396" s="41" t="inlineStr">
        <is>
          <t>Pop &amp; Rock</t>
        </is>
      </c>
      <c r="C2396" s="42" t="inlineStr">
        <is>
          <t>Makkelijk</t>
        </is>
      </c>
      <c r="D2396" s="41" t="inlineStr">
        <is>
          <t>Welke band had de frontman Freddie Mercury?</t>
        </is>
      </c>
      <c r="E2396" s="41" t="inlineStr">
        <is>
          <t>Queen</t>
        </is>
      </c>
    </row>
    <row r="2397" ht="15" customHeight="1" s="24">
      <c r="A2397" s="43" t="n">
        <v>2396</v>
      </c>
      <c r="B2397" s="44" t="inlineStr">
        <is>
          <t>Pop &amp; Rock</t>
        </is>
      </c>
      <c r="C2397" s="42" t="inlineStr">
        <is>
          <t>Makkelijk</t>
        </is>
      </c>
      <c r="D2397" s="44" t="inlineStr">
        <is>
          <t>Welke band had hits met 'Satisfaction' en 'Angie' en wordt geleid door Mick Jagger?</t>
        </is>
      </c>
      <c r="E2397" s="44" t="inlineStr">
        <is>
          <t>The Rolling Stones</t>
        </is>
      </c>
    </row>
    <row r="2398" ht="15" customHeight="1" s="24">
      <c r="A2398" s="40" t="n">
        <v>2397</v>
      </c>
      <c r="B2398" s="41" t="inlineStr">
        <is>
          <t>Pop &amp; Rock</t>
        </is>
      </c>
      <c r="C2398" s="42" t="inlineStr">
        <is>
          <t>Makkelijk</t>
        </is>
      </c>
      <c r="D2398" s="41" t="inlineStr">
        <is>
          <t>Welke band zong 'Hotel California'?</t>
        </is>
      </c>
      <c r="E2398" s="41" t="inlineStr">
        <is>
          <t>The Eagles</t>
        </is>
      </c>
    </row>
    <row r="2399" ht="15" customHeight="1" s="24">
      <c r="A2399" s="43" t="n">
        <v>2398</v>
      </c>
      <c r="B2399" s="44" t="inlineStr">
        <is>
          <t>Pop &amp; Rock</t>
        </is>
      </c>
      <c r="C2399" s="42" t="inlineStr">
        <is>
          <t>Makkelijk</t>
        </is>
      </c>
      <c r="D2399" s="44" t="inlineStr">
        <is>
          <t>Welke band zong 'Smells Like Teen Spirit' met Kurt Cobain als frontman?</t>
        </is>
      </c>
      <c r="E2399" s="44" t="inlineStr">
        <is>
          <t>Nirvana</t>
        </is>
      </c>
    </row>
    <row r="2400" ht="15" customHeight="1" s="24">
      <c r="A2400" s="40" t="n">
        <v>2399</v>
      </c>
      <c r="B2400" s="41" t="inlineStr">
        <is>
          <t>Pop &amp; Rock</t>
        </is>
      </c>
      <c r="C2400" s="42" t="inlineStr">
        <is>
          <t>Makkelijk</t>
        </is>
      </c>
      <c r="D2400" s="41" t="inlineStr">
        <is>
          <t>Welke band zong 'Stairway to Heaven'?</t>
        </is>
      </c>
      <c r="E2400" s="41" t="inlineStr">
        <is>
          <t>Led Zeppelin</t>
        </is>
      </c>
    </row>
    <row r="2401" ht="15" customHeight="1" s="24">
      <c r="A2401" s="43" t="n">
        <v>2400</v>
      </c>
      <c r="B2401" s="44" t="inlineStr">
        <is>
          <t>Pop &amp; Rock</t>
        </is>
      </c>
      <c r="C2401" s="42" t="inlineStr">
        <is>
          <t>Makkelijk</t>
        </is>
      </c>
      <c r="D2401" s="44" t="inlineStr">
        <is>
          <t>Welke band zong 'Wonderwall' en wordt geleid door de broers Gallagher?</t>
        </is>
      </c>
      <c r="E2401" s="44" t="inlineStr">
        <is>
          <t>Oasis</t>
        </is>
      </c>
    </row>
    <row r="2402" ht="15" customHeight="1" s="24">
      <c r="A2402" s="40" t="n">
        <v>2401</v>
      </c>
      <c r="B2402" s="41" t="inlineStr">
        <is>
          <t>Pop &amp; Rock</t>
        </is>
      </c>
      <c r="C2402" s="42" t="inlineStr">
        <is>
          <t>Makkelijk</t>
        </is>
      </c>
      <c r="D2402" s="41" t="inlineStr">
        <is>
          <t>Welke band zong het nummer 'Bohemian Rhapsody'?</t>
        </is>
      </c>
      <c r="E2402" s="41" t="inlineStr">
        <is>
          <t>Queen</t>
        </is>
      </c>
    </row>
    <row r="2403" ht="15" customHeight="1" s="24">
      <c r="A2403" s="43" t="n">
        <v>2402</v>
      </c>
      <c r="B2403" s="44" t="inlineStr">
        <is>
          <t>Pop &amp; Rock</t>
        </is>
      </c>
      <c r="C2403" s="42" t="inlineStr">
        <is>
          <t>Makkelijk</t>
        </is>
      </c>
      <c r="D2403" s="44" t="inlineStr">
        <is>
          <t>Welke zanger bracht het album 'Thriller' uit?</t>
        </is>
      </c>
      <c r="E2403" s="44" t="inlineStr">
        <is>
          <t>Michael Jackson</t>
        </is>
      </c>
    </row>
    <row r="2404" ht="15" customHeight="1" s="24">
      <c r="A2404" s="40" t="n">
        <v>2403</v>
      </c>
      <c r="B2404" s="41" t="inlineStr">
        <is>
          <t>Pop &amp; Rock</t>
        </is>
      </c>
      <c r="C2404" s="42" t="inlineStr">
        <is>
          <t>Makkelijk</t>
        </is>
      </c>
      <c r="D2404" s="41" t="inlineStr">
        <is>
          <t>Welke zanger staat bekend als de 'King of Pop'?</t>
        </is>
      </c>
      <c r="E2404" s="41" t="inlineStr">
        <is>
          <t>Michael Jackson</t>
        </is>
      </c>
    </row>
    <row r="2405" ht="15" customHeight="1" s="24">
      <c r="A2405" s="43" t="n">
        <v>2404</v>
      </c>
      <c r="B2405" s="44" t="inlineStr">
        <is>
          <t>Pop &amp; Rock</t>
        </is>
      </c>
      <c r="C2405" s="42" t="inlineStr">
        <is>
          <t>Makkelijk</t>
        </is>
      </c>
      <c r="D2405" s="44" t="inlineStr">
        <is>
          <t>Welke zanger werd de 'King of Rock and Roll' genoemd?</t>
        </is>
      </c>
      <c r="E2405" s="44" t="inlineStr">
        <is>
          <t>Elvis Presley</t>
        </is>
      </c>
    </row>
    <row r="2406" ht="15" customHeight="1" s="24">
      <c r="A2406" s="40" t="n">
        <v>2405</v>
      </c>
      <c r="B2406" s="41" t="inlineStr">
        <is>
          <t>Pop &amp; Rock</t>
        </is>
      </c>
      <c r="C2406" s="42" t="inlineStr">
        <is>
          <t>Makkelijk</t>
        </is>
      </c>
      <c r="D2406" s="41" t="inlineStr">
        <is>
          <t>Welke zangeres bracht het album '21' uit met de hit 'Someone Like You'?</t>
        </is>
      </c>
      <c r="E2406" s="41" t="inlineStr">
        <is>
          <t>Adele</t>
        </is>
      </c>
    </row>
    <row r="2407" ht="15" customHeight="1" s="24">
      <c r="A2407" s="43" t="n">
        <v>2406</v>
      </c>
      <c r="B2407" s="44" t="inlineStr">
        <is>
          <t>Pop &amp; Rock</t>
        </is>
      </c>
      <c r="C2407" s="42" t="inlineStr">
        <is>
          <t>Makkelijk</t>
        </is>
      </c>
      <c r="D2407" s="44" t="inlineStr">
        <is>
          <t>Welke zangeres zong 'I Will Always Love You' in de film The Bodyguard?</t>
        </is>
      </c>
      <c r="E2407" s="44" t="inlineStr">
        <is>
          <t>Whitney Houston</t>
        </is>
      </c>
    </row>
    <row r="2408" ht="15" customHeight="1" s="24">
      <c r="A2408" s="40" t="n">
        <v>2407</v>
      </c>
      <c r="B2408" s="41" t="inlineStr">
        <is>
          <t>Pop &amp; Rock</t>
        </is>
      </c>
      <c r="C2408" s="45" t="inlineStr">
        <is>
          <t>Gemiddeld</t>
        </is>
      </c>
      <c r="D2408" s="41" t="inlineStr">
        <is>
          <t>Maak de titel af van het Beatles-album uit 1967: 'Sgt. Pepper's ...'?</t>
        </is>
      </c>
      <c r="E2408" s="41" t="inlineStr">
        <is>
          <t>Lonely Hearts Club Band</t>
        </is>
      </c>
    </row>
    <row r="2409" ht="23.85" customHeight="1" s="24">
      <c r="A2409" s="43" t="n">
        <v>2408</v>
      </c>
      <c r="B2409" s="44" t="inlineStr">
        <is>
          <t>Pop &amp; Rock</t>
        </is>
      </c>
      <c r="C2409" s="45" t="inlineStr">
        <is>
          <t>Gemiddeld</t>
        </is>
      </c>
      <c r="D2409" s="44" t="inlineStr">
        <is>
          <t>Op welk soloalbum van John Lennon uit 1971 staat het titelnummer dat oproept tot vrede en een wereld zonder grenzen?</t>
        </is>
      </c>
      <c r="E2409" s="44" t="inlineStr">
        <is>
          <t>Imagine</t>
        </is>
      </c>
    </row>
    <row r="2410" ht="15" customHeight="1" s="24">
      <c r="A2410" s="40" t="n">
        <v>2409</v>
      </c>
      <c r="B2410" s="41" t="inlineStr">
        <is>
          <t>Pop &amp; Rock</t>
        </is>
      </c>
      <c r="C2410" s="45" t="inlineStr">
        <is>
          <t>Gemiddeld</t>
        </is>
      </c>
      <c r="D2410" s="41" t="inlineStr">
        <is>
          <t>Welk album van Michael Jackson uit 1982 is het bestverkochte album aller tijden?</t>
        </is>
      </c>
      <c r="E2410" s="41" t="inlineStr">
        <is>
          <t>Thriller</t>
        </is>
      </c>
    </row>
    <row r="2411" ht="15" customHeight="1" s="24">
      <c r="A2411" s="43" t="n">
        <v>2410</v>
      </c>
      <c r="B2411" s="44" t="inlineStr">
        <is>
          <t>Pop &amp; Rock</t>
        </is>
      </c>
      <c r="C2411" s="45" t="inlineStr">
        <is>
          <t>Gemiddeld</t>
        </is>
      </c>
      <c r="D2411" s="44" t="inlineStr">
        <is>
          <t>Welk album van Pink Floyd uit 1973 staat bekend om de prisma-hoes?</t>
        </is>
      </c>
      <c r="E2411" s="44" t="inlineStr">
        <is>
          <t>The Dark Side of the Moon</t>
        </is>
      </c>
    </row>
    <row r="2412" ht="15" customHeight="1" s="24">
      <c r="A2412" s="40" t="n">
        <v>2411</v>
      </c>
      <c r="B2412" s="41" t="inlineStr">
        <is>
          <t>Pop &amp; Rock</t>
        </is>
      </c>
      <c r="C2412" s="45" t="inlineStr">
        <is>
          <t>Gemiddeld</t>
        </is>
      </c>
      <c r="D2412" s="41" t="inlineStr">
        <is>
          <t>Welk dubbelalbum van The Beatles uit 1968 staat bekend als 'The White Album'?</t>
        </is>
      </c>
      <c r="E2412" s="41" t="inlineStr">
        <is>
          <t>The Beatles</t>
        </is>
      </c>
    </row>
    <row r="2413" ht="15" customHeight="1" s="24">
      <c r="A2413" s="43" t="n">
        <v>2412</v>
      </c>
      <c r="B2413" s="44" t="inlineStr">
        <is>
          <t>Pop &amp; Rock</t>
        </is>
      </c>
      <c r="C2413" s="45" t="inlineStr">
        <is>
          <t>Gemiddeld</t>
        </is>
      </c>
      <c r="D2413" s="44" t="inlineStr">
        <is>
          <t>Welke Amerikaanse zanger en gitarist overleed in 1970 en speelde 'Purple Haze'?</t>
        </is>
      </c>
      <c r="E2413" s="44" t="inlineStr">
        <is>
          <t>Jimi Hendrix</t>
        </is>
      </c>
    </row>
    <row r="2414" ht="15" customHeight="1" s="24">
      <c r="A2414" s="40" t="n">
        <v>2413</v>
      </c>
      <c r="B2414" s="41" t="inlineStr">
        <is>
          <t>Pop &amp; Rock</t>
        </is>
      </c>
      <c r="C2414" s="45" t="inlineStr">
        <is>
          <t>Gemiddeld</t>
        </is>
      </c>
      <c r="D2414" s="41" t="inlineStr">
        <is>
          <t>Welke Amerikaanse zanger werd geboren als Robert Zimmerman?</t>
        </is>
      </c>
      <c r="E2414" s="41" t="inlineStr">
        <is>
          <t>Bob Dylan</t>
        </is>
      </c>
    </row>
    <row r="2415" ht="15" customHeight="1" s="24">
      <c r="A2415" s="43" t="n">
        <v>2414</v>
      </c>
      <c r="B2415" s="44" t="inlineStr">
        <is>
          <t>Pop &amp; Rock</t>
        </is>
      </c>
      <c r="C2415" s="45" t="inlineStr">
        <is>
          <t>Gemiddeld</t>
        </is>
      </c>
      <c r="D2415" s="44" t="inlineStr">
        <is>
          <t>Welke Amerikaanse zangeres staat bekend om 'Respect' en wordt geeerd als soulkoningin?</t>
        </is>
      </c>
      <c r="E2415" s="44" t="inlineStr">
        <is>
          <t>Aretha Franklin</t>
        </is>
      </c>
    </row>
    <row r="2416" ht="15" customHeight="1" s="24">
      <c r="A2416" s="40" t="n">
        <v>2415</v>
      </c>
      <c r="B2416" s="41" t="inlineStr">
        <is>
          <t>Pop &amp; Rock</t>
        </is>
      </c>
      <c r="C2416" s="45" t="inlineStr">
        <is>
          <t>Gemiddeld</t>
        </is>
      </c>
      <c r="D2416" s="41" t="inlineStr">
        <is>
          <t>Welke Britse band wordt geleid door zanger Thom Yorke en maakte 'OK Computer'?</t>
        </is>
      </c>
      <c r="E2416" s="41" t="inlineStr">
        <is>
          <t>Radiohead</t>
        </is>
      </c>
    </row>
    <row r="2417" ht="15" customHeight="1" s="24">
      <c r="A2417" s="43" t="n">
        <v>2416</v>
      </c>
      <c r="B2417" s="44" t="inlineStr">
        <is>
          <t>Pop &amp; Rock</t>
        </is>
      </c>
      <c r="C2417" s="45" t="inlineStr">
        <is>
          <t>Gemiddeld</t>
        </is>
      </c>
      <c r="D2417" s="44" t="inlineStr">
        <is>
          <t>Welke Britse zanger werd geboren als David Robert Jones en speelde Ziggy Stardust?</t>
        </is>
      </c>
      <c r="E2417" s="44" t="inlineStr">
        <is>
          <t>David Bowie</t>
        </is>
      </c>
    </row>
    <row r="2418" ht="15" customHeight="1" s="24">
      <c r="A2418" s="40" t="n">
        <v>2417</v>
      </c>
      <c r="B2418" s="41" t="inlineStr">
        <is>
          <t>Pop &amp; Rock</t>
        </is>
      </c>
      <c r="C2418" s="45" t="inlineStr">
        <is>
          <t>Gemiddeld</t>
        </is>
      </c>
      <c r="D2418" s="41" t="inlineStr">
        <is>
          <t>Welke Nederlandse band scoorde een wereldhit met 'Radar Love'?</t>
        </is>
      </c>
      <c r="E2418" s="41" t="inlineStr">
        <is>
          <t>Golden Earring</t>
        </is>
      </c>
    </row>
    <row r="2419" ht="15" customHeight="1" s="24">
      <c r="A2419" s="43" t="n">
        <v>2418</v>
      </c>
      <c r="B2419" s="44" t="inlineStr">
        <is>
          <t>Pop &amp; Rock</t>
        </is>
      </c>
      <c r="C2419" s="45" t="inlineStr">
        <is>
          <t>Gemiddeld</t>
        </is>
      </c>
      <c r="D2419" s="44" t="inlineStr">
        <is>
          <t>Welke Nederlandse band uit Den Haag werd in de jaren 60 wereldberoemd met 'Venus'?</t>
        </is>
      </c>
      <c r="E2419" s="44" t="inlineStr">
        <is>
          <t>Shocking Blue</t>
        </is>
      </c>
    </row>
    <row r="2420" ht="15" customHeight="1" s="24">
      <c r="A2420" s="40" t="n">
        <v>2419</v>
      </c>
      <c r="B2420" s="41" t="inlineStr">
        <is>
          <t>Pop &amp; Rock</t>
        </is>
      </c>
      <c r="C2420" s="45" t="inlineStr">
        <is>
          <t>Gemiddeld</t>
        </is>
      </c>
      <c r="D2420" s="41" t="inlineStr">
        <is>
          <t>Welke Nederlandse band van Henny Vrienten bracht 'De bom' uit?</t>
        </is>
      </c>
      <c r="E2420" s="41" t="inlineStr">
        <is>
          <t>Doe Maar</t>
        </is>
      </c>
    </row>
    <row r="2421" ht="23.85" customHeight="1" s="24">
      <c r="A2421" s="43" t="n">
        <v>2420</v>
      </c>
      <c r="B2421" s="44" t="inlineStr">
        <is>
          <t>Pop &amp; Rock</t>
        </is>
      </c>
      <c r="C2421" s="45" t="inlineStr">
        <is>
          <t>Gemiddeld</t>
        </is>
      </c>
      <c r="D2421" s="44" t="inlineStr">
        <is>
          <t>Welke Nederlandse zangeres zong 'Net als toen' en won daarmee het Eurovisie Songfestival in 1957?</t>
        </is>
      </c>
      <c r="E2421" s="44" t="inlineStr">
        <is>
          <t>Corry Brokken</t>
        </is>
      </c>
    </row>
    <row r="2422" ht="15" customHeight="1" s="24">
      <c r="A2422" s="40" t="n">
        <v>2421</v>
      </c>
      <c r="B2422" s="41" t="inlineStr">
        <is>
          <t>Pop &amp; Rock</t>
        </is>
      </c>
      <c r="C2422" s="45" t="inlineStr">
        <is>
          <t>Gemiddeld</t>
        </is>
      </c>
      <c r="D2422" s="41" t="inlineStr">
        <is>
          <t>Welke band bracht 'A Night at the Opera' uit met daarop 'Bohemian Rhapsody'?</t>
        </is>
      </c>
      <c r="E2422" s="41" t="inlineStr">
        <is>
          <t>Queen</t>
        </is>
      </c>
    </row>
    <row r="2423" ht="15" customHeight="1" s="24">
      <c r="A2423" s="43" t="n">
        <v>2422</v>
      </c>
      <c r="B2423" s="44" t="inlineStr">
        <is>
          <t>Pop &amp; Rock</t>
        </is>
      </c>
      <c r="C2423" s="45" t="inlineStr">
        <is>
          <t>Gemiddeld</t>
        </is>
      </c>
      <c r="D2423" s="44" t="inlineStr">
        <is>
          <t>Welke band bracht het album 'Nevermind' uit in 1991?</t>
        </is>
      </c>
      <c r="E2423" s="44" t="inlineStr">
        <is>
          <t>Nirvana</t>
        </is>
      </c>
    </row>
    <row r="2424" ht="15" customHeight="1" s="24">
      <c r="A2424" s="40" t="n">
        <v>2423</v>
      </c>
      <c r="B2424" s="41" t="inlineStr">
        <is>
          <t>Pop &amp; Rock</t>
        </is>
      </c>
      <c r="C2424" s="45" t="inlineStr">
        <is>
          <t>Gemiddeld</t>
        </is>
      </c>
      <c r="D2424" s="41" t="inlineStr">
        <is>
          <t>Welke band maakte het album 'The Joshua Tree' (1987)?</t>
        </is>
      </c>
      <c r="E2424" s="41" t="inlineStr">
        <is>
          <t>U2</t>
        </is>
      </c>
    </row>
    <row r="2425" ht="15" customHeight="1" s="24">
      <c r="A2425" s="43" t="n">
        <v>2424</v>
      </c>
      <c r="B2425" s="44" t="inlineStr">
        <is>
          <t>Pop &amp; Rock</t>
        </is>
      </c>
      <c r="C2425" s="45" t="inlineStr">
        <is>
          <t>Gemiddeld</t>
        </is>
      </c>
      <c r="D2425" s="44" t="inlineStr">
        <is>
          <t>Welke band scoorde een hit met 'Sweet Child o' Mine' en wordt geleid door Axl Rose?</t>
        </is>
      </c>
      <c r="E2425" s="44" t="inlineStr">
        <is>
          <t>Guns N' Roses</t>
        </is>
      </c>
    </row>
    <row r="2426" ht="15" customHeight="1" s="24">
      <c r="A2426" s="40" t="n">
        <v>2425</v>
      </c>
      <c r="B2426" s="41" t="inlineStr">
        <is>
          <t>Pop &amp; Rock</t>
        </is>
      </c>
      <c r="C2426" s="45" t="inlineStr">
        <is>
          <t>Gemiddeld</t>
        </is>
      </c>
      <c r="D2426" s="41" t="inlineStr">
        <is>
          <t>Welke band scoorde met het album 'Rumours' (1977)?</t>
        </is>
      </c>
      <c r="E2426" s="41" t="inlineStr">
        <is>
          <t>Fleetwood Mac</t>
        </is>
      </c>
    </row>
    <row r="2427" ht="15" customHeight="1" s="24">
      <c r="A2427" s="43" t="n">
        <v>2426</v>
      </c>
      <c r="B2427" s="44" t="inlineStr">
        <is>
          <t>Pop &amp; Rock</t>
        </is>
      </c>
      <c r="C2427" s="45" t="inlineStr">
        <is>
          <t>Gemiddeld</t>
        </is>
      </c>
      <c r="D2427" s="44" t="inlineStr">
        <is>
          <t>Welke gitarist staat bekend als bijnaam 'Slowhand'?</t>
        </is>
      </c>
      <c r="E2427" s="44" t="inlineStr">
        <is>
          <t>Eric Clapton</t>
        </is>
      </c>
    </row>
    <row r="2428" ht="15" customHeight="1" s="24">
      <c r="A2428" s="40" t="n">
        <v>2427</v>
      </c>
      <c r="B2428" s="41" t="inlineStr">
        <is>
          <t>Pop &amp; Rock</t>
        </is>
      </c>
      <c r="C2428" s="45" t="inlineStr">
        <is>
          <t>Gemiddeld</t>
        </is>
      </c>
      <c r="D2428" s="41" t="inlineStr">
        <is>
          <t>Welke gitarist van The Beatles schreef 'Here Comes the Sun'?</t>
        </is>
      </c>
      <c r="E2428" s="41" t="inlineStr">
        <is>
          <t>George Harrison</t>
        </is>
      </c>
    </row>
    <row r="2429" ht="15" customHeight="1" s="24">
      <c r="A2429" s="43" t="n">
        <v>2428</v>
      </c>
      <c r="B2429" s="44" t="inlineStr">
        <is>
          <t>Pop &amp; Rock</t>
        </is>
      </c>
      <c r="C2429" s="45" t="inlineStr">
        <is>
          <t>Gemiddeld</t>
        </is>
      </c>
      <c r="D2429" s="44" t="inlineStr">
        <is>
          <t>Welke groep van Diana Ross had hits in de jaren 60 bij Motown?</t>
        </is>
      </c>
      <c r="E2429" s="44" t="inlineStr">
        <is>
          <t>The Supremes</t>
        </is>
      </c>
    </row>
    <row r="2430" ht="15" customHeight="1" s="24">
      <c r="A2430" s="40" t="n">
        <v>2429</v>
      </c>
      <c r="B2430" s="41" t="inlineStr">
        <is>
          <t>Pop &amp; Rock</t>
        </is>
      </c>
      <c r="C2430" s="45" t="inlineStr">
        <is>
          <t>Gemiddeld</t>
        </is>
      </c>
      <c r="D2430" s="41" t="inlineStr">
        <is>
          <t>Welke zanger maakte het album 'Born to Run' (1975)?</t>
        </is>
      </c>
      <c r="E2430" s="41" t="inlineStr">
        <is>
          <t>Bruce Springsteen</t>
        </is>
      </c>
    </row>
    <row r="2431" ht="15" customHeight="1" s="24">
      <c r="A2431" s="43" t="n">
        <v>2430</v>
      </c>
      <c r="B2431" s="44" t="inlineStr">
        <is>
          <t>Pop &amp; Rock</t>
        </is>
      </c>
      <c r="C2431" s="45" t="inlineStr">
        <is>
          <t>Gemiddeld</t>
        </is>
      </c>
      <c r="D2431" s="44" t="inlineStr">
        <is>
          <t>Welke zanger van The Doors overleed in 1971 in Parijs?</t>
        </is>
      </c>
      <c r="E2431" s="44" t="inlineStr">
        <is>
          <t>Jim Morrison</t>
        </is>
      </c>
    </row>
    <row r="2432" ht="15" customHeight="1" s="24">
      <c r="A2432" s="40" t="n">
        <v>2431</v>
      </c>
      <c r="B2432" s="41" t="inlineStr">
        <is>
          <t>Pop &amp; Rock</t>
        </is>
      </c>
      <c r="C2432" s="45" t="inlineStr">
        <is>
          <t>Gemiddeld</t>
        </is>
      </c>
      <c r="D2432" s="41" t="inlineStr">
        <is>
          <t>Welke zanger zong 'Like a Rolling Stone' en kreeg in 2016 de Nobelprijs voor Literatuur?</t>
        </is>
      </c>
      <c r="E2432" s="41" t="inlineStr">
        <is>
          <t>Bob Dylan</t>
        </is>
      </c>
    </row>
    <row r="2433" ht="15" customHeight="1" s="24">
      <c r="A2433" s="43" t="n">
        <v>2432</v>
      </c>
      <c r="B2433" s="44" t="inlineStr">
        <is>
          <t>Pop &amp; Rock</t>
        </is>
      </c>
      <c r="C2433" s="45" t="inlineStr">
        <is>
          <t>Gemiddeld</t>
        </is>
      </c>
      <c r="D2433" s="44" t="inlineStr">
        <is>
          <t>Welke zangeres maakte deel uit van de groep en wordt 'The Queen of Soul' genoemd?</t>
        </is>
      </c>
      <c r="E2433" s="44" t="inlineStr">
        <is>
          <t>Aretha Franklin</t>
        </is>
      </c>
    </row>
    <row r="2434" ht="15" customHeight="1" s="24">
      <c r="A2434" s="40" t="n">
        <v>2433</v>
      </c>
      <c r="B2434" s="41" t="inlineStr">
        <is>
          <t>Pop &amp; Rock</t>
        </is>
      </c>
      <c r="C2434" s="46" t="inlineStr">
        <is>
          <t>Moeilijk</t>
        </is>
      </c>
      <c r="D2434" s="41" t="inlineStr">
        <is>
          <t>Hoe heette de manager van The Beatles die in 1967 overleed?</t>
        </is>
      </c>
      <c r="E2434" s="41" t="inlineStr">
        <is>
          <t>Brian Epstein</t>
        </is>
      </c>
    </row>
    <row r="2435" ht="23.85" customHeight="1" s="24">
      <c r="A2435" s="43" t="n">
        <v>2434</v>
      </c>
      <c r="B2435" s="44" t="inlineStr">
        <is>
          <t>Pop &amp; Rock</t>
        </is>
      </c>
      <c r="C2435" s="46" t="inlineStr">
        <is>
          <t>Moeilijk</t>
        </is>
      </c>
      <c r="D2435" s="44" t="inlineStr">
        <is>
          <t>In welk jaar werd The Beatles opgericht in Liverpool, onder de eerste samenstelling met die naam?</t>
        </is>
      </c>
      <c r="E2435" s="44" t="inlineStr">
        <is>
          <t>1960</t>
        </is>
      </c>
    </row>
    <row r="2436" ht="23.85" customHeight="1" s="24">
      <c r="A2436" s="40" t="n">
        <v>2435</v>
      </c>
      <c r="B2436" s="41" t="inlineStr">
        <is>
          <t>Pop &amp; Rock</t>
        </is>
      </c>
      <c r="C2436" s="46" t="inlineStr">
        <is>
          <t>Moeilijk</t>
        </is>
      </c>
      <c r="D2436" s="41" t="inlineStr">
        <is>
          <t>Welk Pink Floyd-album uit 1979 is een rockopera over isolatie en bevat onder meer het nummer 'Another Brick'?</t>
        </is>
      </c>
      <c r="E2436" s="41" t="inlineStr">
        <is>
          <t>The Wall</t>
        </is>
      </c>
    </row>
    <row r="2437" ht="23.85" customHeight="1" s="24">
      <c r="A2437" s="43" t="n">
        <v>2436</v>
      </c>
      <c r="B2437" s="44" t="inlineStr">
        <is>
          <t>Pop &amp; Rock</t>
        </is>
      </c>
      <c r="C2437" s="46" t="inlineStr">
        <is>
          <t>Moeilijk</t>
        </is>
      </c>
      <c r="D2437" s="44" t="inlineStr">
        <is>
          <t>Welk album van Fleetwood Mac uit 1977 is een van de bestverkochte albums ooit, opgenomen tijdens relatiebreuken in de band?</t>
        </is>
      </c>
      <c r="E2437" s="44" t="inlineStr">
        <is>
          <t>Rumours</t>
        </is>
      </c>
    </row>
    <row r="2438" ht="23.85" customHeight="1" s="24">
      <c r="A2438" s="40" t="n">
        <v>2437</v>
      </c>
      <c r="B2438" s="41" t="inlineStr">
        <is>
          <t>Pop &amp; Rock</t>
        </is>
      </c>
      <c r="C2438" s="46" t="inlineStr">
        <is>
          <t>Moeilijk</t>
        </is>
      </c>
      <c r="D2438" s="41" t="inlineStr">
        <is>
          <t>Welk album van Marvin Gaye uit 1971 is een soulklassieker met titelnummer over de maatschappij?</t>
        </is>
      </c>
      <c r="E2438" s="41" t="inlineStr">
        <is>
          <t>What's Going On</t>
        </is>
      </c>
    </row>
    <row r="2439" ht="23.85" customHeight="1" s="24">
      <c r="A2439" s="43" t="n">
        <v>2438</v>
      </c>
      <c r="B2439" s="44" t="inlineStr">
        <is>
          <t>Pop &amp; Rock</t>
        </is>
      </c>
      <c r="C2439" s="46" t="inlineStr">
        <is>
          <t>Moeilijk</t>
        </is>
      </c>
      <c r="D2439" s="44" t="inlineStr">
        <is>
          <t>Welk album van The Velvet Underground uit 1967 heeft een banaan op de hoes ontworpen door Andy Warhol?</t>
        </is>
      </c>
      <c r="E2439" s="44" t="inlineStr">
        <is>
          <t>The Velvet Underground &amp; Nico</t>
        </is>
      </c>
    </row>
    <row r="2440" ht="15" customHeight="1" s="24">
      <c r="A2440" s="40" t="n">
        <v>2439</v>
      </c>
      <c r="B2440" s="41" t="inlineStr">
        <is>
          <t>Pop &amp; Rock</t>
        </is>
      </c>
      <c r="C2440" s="46" t="inlineStr">
        <is>
          <t>Moeilijk</t>
        </is>
      </c>
      <c r="D2440" s="41" t="inlineStr">
        <is>
          <t>Welk concept-album van The Who uit 1969 is een rockopera over een doofstomme jongen?</t>
        </is>
      </c>
      <c r="E2440" s="41" t="inlineStr">
        <is>
          <t>Tommy</t>
        </is>
      </c>
    </row>
    <row r="2441" ht="23.85" customHeight="1" s="24">
      <c r="A2441" s="43" t="n">
        <v>2440</v>
      </c>
      <c r="B2441" s="44" t="inlineStr">
        <is>
          <t>Pop &amp; Rock</t>
        </is>
      </c>
      <c r="C2441" s="46" t="inlineStr">
        <is>
          <t>Moeilijk</t>
        </is>
      </c>
      <c r="D2441" s="44" t="inlineStr">
        <is>
          <t>Welk debuutalbum verscheen in 1989 en deelt zijn naam met de Britse band die het uitbracht, een groep uit Manchester?</t>
        </is>
      </c>
      <c r="E2441" s="44" t="inlineStr">
        <is>
          <t>The Stone Roses</t>
        </is>
      </c>
    </row>
    <row r="2442" ht="15" customHeight="1" s="24">
      <c r="A2442" s="40" t="n">
        <v>2441</v>
      </c>
      <c r="B2442" s="41" t="inlineStr">
        <is>
          <t>Pop &amp; Rock</t>
        </is>
      </c>
      <c r="C2442" s="46" t="inlineStr">
        <is>
          <t>Moeilijk</t>
        </is>
      </c>
      <c r="D2442" s="41" t="inlineStr">
        <is>
          <t>Welk festival vond plaats in augustus 1969 op een boerderij in de staat New York?</t>
        </is>
      </c>
      <c r="E2442" s="41" t="inlineStr">
        <is>
          <t>Woodstock</t>
        </is>
      </c>
    </row>
    <row r="2443" ht="15" customHeight="1" s="24">
      <c r="A2443" s="43" t="n">
        <v>2442</v>
      </c>
      <c r="B2443" s="44" t="inlineStr">
        <is>
          <t>Pop &amp; Rock</t>
        </is>
      </c>
      <c r="C2443" s="46" t="inlineStr">
        <is>
          <t>Moeilijk</t>
        </is>
      </c>
      <c r="D2443" s="44" t="inlineStr">
        <is>
          <t>Welk label uit Detroit bracht artiesten als The Supremes, Stevie Wonder en Marvin Gaye uit?</t>
        </is>
      </c>
      <c r="E2443" s="44" t="inlineStr">
        <is>
          <t>Motown</t>
        </is>
      </c>
    </row>
    <row r="2444" ht="23.85" customHeight="1" s="24">
      <c r="A2444" s="40" t="n">
        <v>2443</v>
      </c>
      <c r="B2444" s="41" t="inlineStr">
        <is>
          <t>Pop &amp; Rock</t>
        </is>
      </c>
      <c r="C2444" s="46" t="inlineStr">
        <is>
          <t>Moeilijk</t>
        </is>
      </c>
      <c r="D2444" s="41" t="inlineStr">
        <is>
          <t>Welke Amerikaanse zanger en oprichter van de 'Club 27' overleed in 1971, frontman van The Doors?</t>
        </is>
      </c>
      <c r="E2444" s="41" t="inlineStr">
        <is>
          <t>Jim Morrison</t>
        </is>
      </c>
    </row>
    <row r="2445" ht="23.85" customHeight="1" s="24">
      <c r="A2445" s="43" t="n">
        <v>2444</v>
      </c>
      <c r="B2445" s="44" t="inlineStr">
        <is>
          <t>Pop &amp; Rock</t>
        </is>
      </c>
      <c r="C2445" s="46" t="inlineStr">
        <is>
          <t>Moeilijk</t>
        </is>
      </c>
      <c r="D2445" s="44" t="inlineStr">
        <is>
          <t>Welke Amerikaanse zanger nam 'Blue Suede Shoes' en 'Folsom Prison Blues' op en wordt 'The Man in Black' genoemd?</t>
        </is>
      </c>
      <c r="E2445" s="44" t="inlineStr">
        <is>
          <t>Johnny Cash</t>
        </is>
      </c>
    </row>
    <row r="2446" ht="23.85" customHeight="1" s="24">
      <c r="A2446" s="40" t="n">
        <v>2445</v>
      </c>
      <c r="B2446" s="41" t="inlineStr">
        <is>
          <t>Pop &amp; Rock</t>
        </is>
      </c>
      <c r="C2446" s="46" t="inlineStr">
        <is>
          <t>Moeilijk</t>
        </is>
      </c>
      <c r="D2446" s="41" t="inlineStr">
        <is>
          <t>Welke Amerikaanse zangeres en gitariste werd bekend om 'Me and Bobby McGee' en overleed in 1970?</t>
        </is>
      </c>
      <c r="E2446" s="41" t="inlineStr">
        <is>
          <t>Janis Joplin</t>
        </is>
      </c>
    </row>
    <row r="2447" ht="15" customHeight="1" s="24">
      <c r="A2447" s="43" t="n">
        <v>2446</v>
      </c>
      <c r="B2447" s="44" t="inlineStr">
        <is>
          <t>Pop &amp; Rock</t>
        </is>
      </c>
      <c r="C2447" s="46" t="inlineStr">
        <is>
          <t>Moeilijk</t>
        </is>
      </c>
      <c r="D2447" s="44" t="inlineStr">
        <is>
          <t>Welke Belgische zanger schreef 'Ne me quitte pas' (in het Nederlands 'Laat me niet alleen')?</t>
        </is>
      </c>
      <c r="E2447" s="44" t="inlineStr">
        <is>
          <t>Jacques Brel</t>
        </is>
      </c>
    </row>
    <row r="2448" ht="15" customHeight="1" s="24">
      <c r="A2448" s="40" t="n">
        <v>2447</v>
      </c>
      <c r="B2448" s="41" t="inlineStr">
        <is>
          <t>Pop &amp; Rock</t>
        </is>
      </c>
      <c r="C2448" s="46" t="inlineStr">
        <is>
          <t>Moeilijk</t>
        </is>
      </c>
      <c r="D2448" s="41" t="inlineStr">
        <is>
          <t>Welke Britse band ging na de dood van hun zanger verder als New Order?</t>
        </is>
      </c>
      <c r="E2448" s="41" t="inlineStr">
        <is>
          <t>Joy Division</t>
        </is>
      </c>
    </row>
    <row r="2449" ht="15" customHeight="1" s="24">
      <c r="A2449" s="43" t="n">
        <v>2448</v>
      </c>
      <c r="B2449" s="44" t="inlineStr">
        <is>
          <t>Pop &amp; Rock</t>
        </is>
      </c>
      <c r="C2449" s="46" t="inlineStr">
        <is>
          <t>Moeilijk</t>
        </is>
      </c>
      <c r="D2449" s="44" t="inlineStr">
        <is>
          <t>Welke Britse zanger van Wham! had solohits als 'Faith' en 'Careless Whisper'?</t>
        </is>
      </c>
      <c r="E2449" s="44" t="inlineStr">
        <is>
          <t>George Michael</t>
        </is>
      </c>
    </row>
    <row r="2450" ht="23.85" customHeight="1" s="24">
      <c r="A2450" s="40" t="n">
        <v>2449</v>
      </c>
      <c r="B2450" s="41" t="inlineStr">
        <is>
          <t>Pop &amp; Rock</t>
        </is>
      </c>
      <c r="C2450" s="46" t="inlineStr">
        <is>
          <t>Moeilijk</t>
        </is>
      </c>
      <c r="D2450" s="41" t="inlineStr">
        <is>
          <t>Welke Nederlandse band rond George Kooymans en Barry Hay scoorde een hit met 'Twilight Zone'?</t>
        </is>
      </c>
      <c r="E2450" s="41" t="inlineStr">
        <is>
          <t>Golden Earring</t>
        </is>
      </c>
    </row>
    <row r="2451" ht="15" customHeight="1" s="24">
      <c r="A2451" s="43" t="n">
        <v>2450</v>
      </c>
      <c r="B2451" s="44" t="inlineStr">
        <is>
          <t>Pop &amp; Rock</t>
        </is>
      </c>
      <c r="C2451" s="46" t="inlineStr">
        <is>
          <t>Moeilijk</t>
        </is>
      </c>
      <c r="D2451" s="44" t="inlineStr">
        <is>
          <t>Welke Nederlandse band rondom Robbie van Leeuwen had een wereldhit met 'Venus' in 1969?</t>
        </is>
      </c>
      <c r="E2451" s="44" t="inlineStr">
        <is>
          <t>Shocking Blue</t>
        </is>
      </c>
    </row>
    <row r="2452" ht="15" customHeight="1" s="24">
      <c r="A2452" s="40" t="n">
        <v>2451</v>
      </c>
      <c r="B2452" s="41" t="inlineStr">
        <is>
          <t>Pop &amp; Rock</t>
        </is>
      </c>
      <c r="C2452" s="46" t="inlineStr">
        <is>
          <t>Moeilijk</t>
        </is>
      </c>
      <c r="D2452" s="41" t="inlineStr">
        <is>
          <t>Welke Nederlandse zanger en kleinkunstenaar schreef 'De Vlieger' en 'Het Dorp'?</t>
        </is>
      </c>
      <c r="E2452" s="41" t="inlineStr">
        <is>
          <t>Wim Sonneveld</t>
        </is>
      </c>
    </row>
    <row r="2453" ht="23.85" customHeight="1" s="24">
      <c r="A2453" s="43" t="n">
        <v>2452</v>
      </c>
      <c r="B2453" s="44" t="inlineStr">
        <is>
          <t>Pop &amp; Rock</t>
        </is>
      </c>
      <c r="C2453" s="46" t="inlineStr">
        <is>
          <t>Moeilijk</t>
        </is>
      </c>
      <c r="D2453" s="44" t="inlineStr">
        <is>
          <t>Welke band van Pete Townshend en Roger Daltrey speelde op Woodstock en maakte 'My Generation'?</t>
        </is>
      </c>
      <c r="E2453" s="44" t="inlineStr">
        <is>
          <t>The Who</t>
        </is>
      </c>
    </row>
    <row r="2454" ht="15" customHeight="1" s="24">
      <c r="A2454" s="40" t="n">
        <v>2453</v>
      </c>
      <c r="B2454" s="41" t="inlineStr">
        <is>
          <t>Pop &amp; Rock</t>
        </is>
      </c>
      <c r="C2454" s="46" t="inlineStr">
        <is>
          <t>Moeilijk</t>
        </is>
      </c>
      <c r="D2454" s="41" t="inlineStr">
        <is>
          <t>Welke bassist van The Beatles is linkshandig?</t>
        </is>
      </c>
      <c r="E2454" s="41" t="inlineStr">
        <is>
          <t>Paul McCartney</t>
        </is>
      </c>
    </row>
    <row r="2455" ht="15" customHeight="1" s="24">
      <c r="A2455" s="43" t="n">
        <v>2454</v>
      </c>
      <c r="B2455" s="44" t="inlineStr">
        <is>
          <t>Pop &amp; Rock</t>
        </is>
      </c>
      <c r="C2455" s="46" t="inlineStr">
        <is>
          <t>Moeilijk</t>
        </is>
      </c>
      <c r="D2455" s="44" t="inlineStr">
        <is>
          <t>Welke drummer van Led Zeppelin overleed in 1980?</t>
        </is>
      </c>
      <c r="E2455" s="44" t="inlineStr">
        <is>
          <t>John Bonham</t>
        </is>
      </c>
    </row>
    <row r="2456" ht="15" customHeight="1" s="24">
      <c r="A2456" s="40" t="n">
        <v>2455</v>
      </c>
      <c r="B2456" s="41" t="inlineStr">
        <is>
          <t>Pop &amp; Rock</t>
        </is>
      </c>
      <c r="C2456" s="46" t="inlineStr">
        <is>
          <t>Moeilijk</t>
        </is>
      </c>
      <c r="D2456" s="41" t="inlineStr">
        <is>
          <t>Welke gitarist van The Rolling Stones overleed in 1969?</t>
        </is>
      </c>
      <c r="E2456" s="41" t="inlineStr">
        <is>
          <t>Brian Jones</t>
        </is>
      </c>
    </row>
    <row r="2457" ht="15" customHeight="1" s="24">
      <c r="A2457" s="43" t="n">
        <v>2456</v>
      </c>
      <c r="B2457" s="44" t="inlineStr">
        <is>
          <t>Pop &amp; Rock</t>
        </is>
      </c>
      <c r="C2457" s="46" t="inlineStr">
        <is>
          <t>Moeilijk</t>
        </is>
      </c>
      <c r="D2457" s="44" t="inlineStr">
        <is>
          <t>Welke producer wordt 'de vijfde Beatle' genoemd vanwege zijn werk als hun producer?</t>
        </is>
      </c>
      <c r="E2457" s="44" t="inlineStr">
        <is>
          <t>George Martin</t>
        </is>
      </c>
    </row>
    <row r="2458" ht="15" customHeight="1" s="24">
      <c r="A2458" s="40" t="n">
        <v>2457</v>
      </c>
      <c r="B2458" s="41" t="inlineStr">
        <is>
          <t>Pop &amp; Rock</t>
        </is>
      </c>
      <c r="C2458" s="46" t="inlineStr">
        <is>
          <t>Moeilijk</t>
        </is>
      </c>
      <c r="D2458" s="41" t="inlineStr">
        <is>
          <t>Welke zanger van Joy Division overleed in 1980?</t>
        </is>
      </c>
      <c r="E2458" s="41" t="inlineStr">
        <is>
          <t>Ian Curtis</t>
        </is>
      </c>
    </row>
    <row r="2459" ht="15" customHeight="1" s="24">
      <c r="A2459" s="43" t="n">
        <v>2458</v>
      </c>
      <c r="B2459" s="44" t="inlineStr">
        <is>
          <t>Psychologie &amp; Brein</t>
        </is>
      </c>
      <c r="C2459" s="42" t="inlineStr">
        <is>
          <t>Makkelijk</t>
        </is>
      </c>
      <c r="D2459" s="44" t="inlineStr">
        <is>
          <t>Hoe noem je de twee helften waarin de grote hersenen verdeeld zijn?</t>
        </is>
      </c>
      <c r="E2459" s="44" t="inlineStr">
        <is>
          <t>Hersenhelften (hemisferen)</t>
        </is>
      </c>
    </row>
    <row r="2460" ht="23.85" customHeight="1" s="24">
      <c r="A2460" s="40" t="n">
        <v>2459</v>
      </c>
      <c r="B2460" s="41" t="inlineStr">
        <is>
          <t>Psychologie &amp; Brein</t>
        </is>
      </c>
      <c r="C2460" s="42" t="inlineStr">
        <is>
          <t>Makkelijk</t>
        </is>
      </c>
      <c r="D2460" s="41" t="inlineStr">
        <is>
          <t>Hoe noem je een aanhoudend gevoel van zwaarmoedigheid en somberheid waar mensen voor behandeld worden?</t>
        </is>
      </c>
      <c r="E2460" s="41" t="inlineStr">
        <is>
          <t>Depressie</t>
        </is>
      </c>
    </row>
    <row r="2461" ht="23.85" customHeight="1" s="24">
      <c r="A2461" s="43" t="n">
        <v>2460</v>
      </c>
      <c r="B2461" s="44" t="inlineStr">
        <is>
          <t>Psychologie &amp; Brein</t>
        </is>
      </c>
      <c r="C2461" s="42" t="inlineStr">
        <is>
          <t>Makkelijk</t>
        </is>
      </c>
      <c r="D2461" s="44" t="inlineStr">
        <is>
          <t>Hoe noem je een arts of behandelaar die mensen helpt met psychische problemen door te praten?</t>
        </is>
      </c>
      <c r="E2461" s="44" t="inlineStr">
        <is>
          <t>Psycholoog (of therapeut)</t>
        </is>
      </c>
    </row>
    <row r="2462" ht="15" customHeight="1" s="24">
      <c r="A2462" s="40" t="n">
        <v>2461</v>
      </c>
      <c r="B2462" s="41" t="inlineStr">
        <is>
          <t>Psychologie &amp; Brein</t>
        </is>
      </c>
      <c r="C2462" s="42" t="inlineStr">
        <is>
          <t>Makkelijk</t>
        </is>
      </c>
      <c r="D2462" s="41" t="inlineStr">
        <is>
          <t>Hoe noem je een beeld dat je tijdens je slaap ziet?</t>
        </is>
      </c>
      <c r="E2462" s="41" t="inlineStr">
        <is>
          <t>Een droom</t>
        </is>
      </c>
    </row>
    <row r="2463" ht="15" customHeight="1" s="24">
      <c r="A2463" s="43" t="n">
        <v>2462</v>
      </c>
      <c r="B2463" s="44" t="inlineStr">
        <is>
          <t>Psychologie &amp; Brein</t>
        </is>
      </c>
      <c r="C2463" s="42" t="inlineStr">
        <is>
          <t>Makkelijk</t>
        </is>
      </c>
      <c r="D2463" s="44" t="inlineStr">
        <is>
          <t>Hoe noem je een persoon die graag alleen is en energie haalt uit rust?</t>
        </is>
      </c>
      <c r="E2463" s="44" t="inlineStr">
        <is>
          <t>Een introvert</t>
        </is>
      </c>
    </row>
    <row r="2464" ht="15" customHeight="1" s="24">
      <c r="A2464" s="40" t="n">
        <v>2463</v>
      </c>
      <c r="B2464" s="41" t="inlineStr">
        <is>
          <t>Psychologie &amp; Brein</t>
        </is>
      </c>
      <c r="C2464" s="42" t="inlineStr">
        <is>
          <t>Makkelijk</t>
        </is>
      </c>
      <c r="D2464" s="41" t="inlineStr">
        <is>
          <t>Hoe noem je een sterke, irrationele angst voor iets, zoals spinnen of hoogtes?</t>
        </is>
      </c>
      <c r="E2464" s="41" t="inlineStr">
        <is>
          <t>Een fobie</t>
        </is>
      </c>
    </row>
    <row r="2465" ht="15" customHeight="1" s="24">
      <c r="A2465" s="43" t="n">
        <v>2464</v>
      </c>
      <c r="B2465" s="44" t="inlineStr">
        <is>
          <t>Psychologie &amp; Brein</t>
        </is>
      </c>
      <c r="C2465" s="42" t="inlineStr">
        <is>
          <t>Makkelijk</t>
        </is>
      </c>
      <c r="D2465" s="44" t="inlineStr">
        <is>
          <t>Hoe noem je het beeld van jezelf dat je in de spiegel herkent, je gevoel over wie je bent?</t>
        </is>
      </c>
      <c r="E2465" s="44" t="inlineStr">
        <is>
          <t>Het zelfbeeld</t>
        </is>
      </c>
    </row>
    <row r="2466" ht="15" customHeight="1" s="24">
      <c r="A2466" s="40" t="n">
        <v>2465</v>
      </c>
      <c r="B2466" s="41" t="inlineStr">
        <is>
          <t>Psychologie &amp; Brein</t>
        </is>
      </c>
      <c r="C2466" s="42" t="inlineStr">
        <is>
          <t>Makkelijk</t>
        </is>
      </c>
      <c r="D2466" s="41" t="inlineStr">
        <is>
          <t>Hoe noem je het deel van de dag waarin de meeste mensen slapen?</t>
        </is>
      </c>
      <c r="E2466" s="41" t="inlineStr">
        <is>
          <t>De nacht</t>
        </is>
      </c>
    </row>
    <row r="2467" ht="15" customHeight="1" s="24">
      <c r="A2467" s="43" t="n">
        <v>2466</v>
      </c>
      <c r="B2467" s="44" t="inlineStr">
        <is>
          <t>Psychologie &amp; Brein</t>
        </is>
      </c>
      <c r="C2467" s="42" t="inlineStr">
        <is>
          <t>Makkelijk</t>
        </is>
      </c>
      <c r="D2467" s="44" t="inlineStr">
        <is>
          <t>Hoe noem je het gevoel dat je hebt als je heel boos bent?</t>
        </is>
      </c>
      <c r="E2467" s="44" t="inlineStr">
        <is>
          <t>Woede</t>
        </is>
      </c>
    </row>
    <row r="2468" ht="15" customHeight="1" s="24">
      <c r="A2468" s="40" t="n">
        <v>2467</v>
      </c>
      <c r="B2468" s="41" t="inlineStr">
        <is>
          <t>Psychologie &amp; Brein</t>
        </is>
      </c>
      <c r="C2468" s="42" t="inlineStr">
        <is>
          <t>Makkelijk</t>
        </is>
      </c>
      <c r="D2468" s="41" t="inlineStr">
        <is>
          <t>Hoe noem je het gevoel van blijdschap?</t>
        </is>
      </c>
      <c r="E2468" s="41" t="inlineStr">
        <is>
          <t>Geluk (vreugde)</t>
        </is>
      </c>
    </row>
    <row r="2469" ht="15" customHeight="1" s="24">
      <c r="A2469" s="43" t="n">
        <v>2468</v>
      </c>
      <c r="B2469" s="44" t="inlineStr">
        <is>
          <t>Psychologie &amp; Brein</t>
        </is>
      </c>
      <c r="C2469" s="42" t="inlineStr">
        <is>
          <t>Makkelijk</t>
        </is>
      </c>
      <c r="D2469" s="44" t="inlineStr">
        <is>
          <t>Hoe noem je het korte dutje dat je overdag doet?</t>
        </is>
      </c>
      <c r="E2469" s="44" t="inlineStr">
        <is>
          <t>Een powernap (middagdutje)</t>
        </is>
      </c>
    </row>
    <row r="2470" ht="15" customHeight="1" s="24">
      <c r="A2470" s="40" t="n">
        <v>2469</v>
      </c>
      <c r="B2470" s="41" t="inlineStr">
        <is>
          <t>Psychologie &amp; Brein</t>
        </is>
      </c>
      <c r="C2470" s="42" t="inlineStr">
        <is>
          <t>Makkelijk</t>
        </is>
      </c>
      <c r="D2470" s="41" t="inlineStr">
        <is>
          <t>Hoe noem je het korte geheugen dat informatie maar even vasthoudt?</t>
        </is>
      </c>
      <c r="E2470" s="41" t="inlineStr">
        <is>
          <t>Het kortetermijngeheugen</t>
        </is>
      </c>
    </row>
    <row r="2471" ht="15" customHeight="1" s="24">
      <c r="A2471" s="43" t="n">
        <v>2470</v>
      </c>
      <c r="B2471" s="44" t="inlineStr">
        <is>
          <t>Psychologie &amp; Brein</t>
        </is>
      </c>
      <c r="C2471" s="42" t="inlineStr">
        <is>
          <t>Makkelijk</t>
        </is>
      </c>
      <c r="D2471" s="44" t="inlineStr">
        <is>
          <t>Hoe noem je het vakgebied dat het gedrag en denken van mensen bestudeert?</t>
        </is>
      </c>
      <c r="E2471" s="44" t="inlineStr">
        <is>
          <t>Psychologie</t>
        </is>
      </c>
    </row>
    <row r="2472" ht="23.85" customHeight="1" s="24">
      <c r="A2472" s="40" t="n">
        <v>2471</v>
      </c>
      <c r="B2472" s="41" t="inlineStr">
        <is>
          <t>Psychologie &amp; Brein</t>
        </is>
      </c>
      <c r="C2472" s="42" t="inlineStr">
        <is>
          <t>Makkelijk</t>
        </is>
      </c>
      <c r="D2472" s="41" t="inlineStr">
        <is>
          <t>Hoe noem je het vakgebied van de arts die psychische ziekten met medicijnen mag behandelen?</t>
        </is>
      </c>
      <c r="E2472" s="41" t="inlineStr">
        <is>
          <t>Psychiatrie</t>
        </is>
      </c>
    </row>
    <row r="2473" ht="15" customHeight="1" s="24">
      <c r="A2473" s="43" t="n">
        <v>2472</v>
      </c>
      <c r="B2473" s="44" t="inlineStr">
        <is>
          <t>Psychologie &amp; Brein</t>
        </is>
      </c>
      <c r="C2473" s="42" t="inlineStr">
        <is>
          <t>Makkelijk</t>
        </is>
      </c>
      <c r="D2473" s="44" t="inlineStr">
        <is>
          <t>Hoe noem je het vermogen om dingen te onthouden?</t>
        </is>
      </c>
      <c r="E2473" s="44" t="inlineStr">
        <is>
          <t>Het geheugen</t>
        </is>
      </c>
    </row>
    <row r="2474" ht="15" customHeight="1" s="24">
      <c r="A2474" s="40" t="n">
        <v>2473</v>
      </c>
      <c r="B2474" s="41" t="inlineStr">
        <is>
          <t>Psychologie &amp; Brein</t>
        </is>
      </c>
      <c r="C2474" s="42" t="inlineStr">
        <is>
          <t>Makkelijk</t>
        </is>
      </c>
      <c r="D2474" s="41" t="inlineStr">
        <is>
          <t>Hoe noem je iemand die bang is in kleine, gesloten ruimtes in de volksmond?</t>
        </is>
      </c>
      <c r="E2474" s="41" t="inlineStr">
        <is>
          <t>Claustrofobisch</t>
        </is>
      </c>
    </row>
    <row r="2475" ht="15" customHeight="1" s="24">
      <c r="A2475" s="43" t="n">
        <v>2474</v>
      </c>
      <c r="B2475" s="44" t="inlineStr">
        <is>
          <t>Psychologie &amp; Brein</t>
        </is>
      </c>
      <c r="C2475" s="42" t="inlineStr">
        <is>
          <t>Makkelijk</t>
        </is>
      </c>
      <c r="D2475" s="44" t="inlineStr">
        <is>
          <t>Hoeveel zintuigen heeft de mens volgens de klassieke indeling?</t>
        </is>
      </c>
      <c r="E2475" s="44" t="inlineStr">
        <is>
          <t>Vijf</t>
        </is>
      </c>
    </row>
    <row r="2476" ht="15" customHeight="1" s="24">
      <c r="A2476" s="40" t="n">
        <v>2475</v>
      </c>
      <c r="B2476" s="41" t="inlineStr">
        <is>
          <t>Psychologie &amp; Brein</t>
        </is>
      </c>
      <c r="C2476" s="42" t="inlineStr">
        <is>
          <t>Makkelijk</t>
        </is>
      </c>
      <c r="D2476" s="41" t="inlineStr">
        <is>
          <t>Met welk zintuig hoor je geluiden?</t>
        </is>
      </c>
      <c r="E2476" s="41" t="inlineStr">
        <is>
          <t>Het gehoor (de oren)</t>
        </is>
      </c>
    </row>
    <row r="2477" ht="15" customHeight="1" s="24">
      <c r="A2477" s="43" t="n">
        <v>2476</v>
      </c>
      <c r="B2477" s="44" t="inlineStr">
        <is>
          <t>Psychologie &amp; Brein</t>
        </is>
      </c>
      <c r="C2477" s="42" t="inlineStr">
        <is>
          <t>Makkelijk</t>
        </is>
      </c>
      <c r="D2477" s="44" t="inlineStr">
        <is>
          <t>Met welk zintuig neem je smaak waar?</t>
        </is>
      </c>
      <c r="E2477" s="44" t="inlineStr">
        <is>
          <t>Met de tong (smaakzin)</t>
        </is>
      </c>
    </row>
    <row r="2478" ht="15" customHeight="1" s="24">
      <c r="A2478" s="40" t="n">
        <v>2477</v>
      </c>
      <c r="B2478" s="41" t="inlineStr">
        <is>
          <t>Psychologie &amp; Brein</t>
        </is>
      </c>
      <c r="C2478" s="42" t="inlineStr">
        <is>
          <t>Makkelijk</t>
        </is>
      </c>
      <c r="D2478" s="41" t="inlineStr">
        <is>
          <t>Wat doe je als je heel diep in slaap bent en moeilijk wakker te krijgen?</t>
        </is>
      </c>
      <c r="E2478" s="41" t="inlineStr">
        <is>
          <t>Diep slapen</t>
        </is>
      </c>
    </row>
    <row r="2479" ht="15" customHeight="1" s="24">
      <c r="A2479" s="43" t="n">
        <v>2478</v>
      </c>
      <c r="B2479" s="44" t="inlineStr">
        <is>
          <t>Psychologie &amp; Brein</t>
        </is>
      </c>
      <c r="C2479" s="42" t="inlineStr">
        <is>
          <t>Makkelijk</t>
        </is>
      </c>
      <c r="D2479" s="44" t="inlineStr">
        <is>
          <t>Wat doe je als je iets bewust probeert te onthouden voor een toets?</t>
        </is>
      </c>
      <c r="E2479" s="44" t="inlineStr">
        <is>
          <t>Leren (memoriseren)</t>
        </is>
      </c>
    </row>
    <row r="2480" ht="15" customHeight="1" s="24">
      <c r="A2480" s="40" t="n">
        <v>2479</v>
      </c>
      <c r="B2480" s="41" t="inlineStr">
        <is>
          <t>Psychologie &amp; Brein</t>
        </is>
      </c>
      <c r="C2480" s="42" t="inlineStr">
        <is>
          <t>Makkelijk</t>
        </is>
      </c>
      <c r="D2480" s="41" t="inlineStr">
        <is>
          <t>Wat doe je tijdens je slaap met je ogen onder de oogleden in de droomfase?</t>
        </is>
      </c>
      <c r="E2480" s="41" t="inlineStr">
        <is>
          <t>Snel heen en weer bewegen</t>
        </is>
      </c>
    </row>
    <row r="2481" ht="15" customHeight="1" s="24">
      <c r="A2481" s="43" t="n">
        <v>2480</v>
      </c>
      <c r="B2481" s="44" t="inlineStr">
        <is>
          <t>Psychologie &amp; Brein</t>
        </is>
      </c>
      <c r="C2481" s="42" t="inlineStr">
        <is>
          <t>Makkelijk</t>
        </is>
      </c>
      <c r="D2481" s="44" t="inlineStr">
        <is>
          <t>Wat doet je hart sneller kloppen als je schrikt?</t>
        </is>
      </c>
      <c r="E2481" s="44" t="inlineStr">
        <is>
          <t>Stress (adrenaline)</t>
        </is>
      </c>
    </row>
    <row r="2482" ht="15" customHeight="1" s="24">
      <c r="A2482" s="40" t="n">
        <v>2481</v>
      </c>
      <c r="B2482" s="41" t="inlineStr">
        <is>
          <t>Psychologie &amp; Brein</t>
        </is>
      </c>
      <c r="C2482" s="42" t="inlineStr">
        <is>
          <t>Makkelijk</t>
        </is>
      </c>
      <c r="D2482" s="41" t="inlineStr">
        <is>
          <t>Wat heb je nodig als je moe bent en je lichaam wil herstellen?</t>
        </is>
      </c>
      <c r="E2482" s="41" t="inlineStr">
        <is>
          <t>Slaap</t>
        </is>
      </c>
    </row>
    <row r="2483" ht="15" customHeight="1" s="24">
      <c r="A2483" s="43" t="n">
        <v>2482</v>
      </c>
      <c r="B2483" s="44" t="inlineStr">
        <is>
          <t>Psychologie &amp; Brein</t>
        </is>
      </c>
      <c r="C2483" s="42" t="inlineStr">
        <is>
          <t>Makkelijk</t>
        </is>
      </c>
      <c r="D2483" s="44" t="inlineStr">
        <is>
          <t>Wat is het tegenovergestelde van een introvert persoon?</t>
        </is>
      </c>
      <c r="E2483" s="44" t="inlineStr">
        <is>
          <t>Een extravert</t>
        </is>
      </c>
    </row>
    <row r="2484" ht="15" customHeight="1" s="24">
      <c r="A2484" s="40" t="n">
        <v>2483</v>
      </c>
      <c r="B2484" s="41" t="inlineStr">
        <is>
          <t>Psychologie &amp; Brein</t>
        </is>
      </c>
      <c r="C2484" s="42" t="inlineStr">
        <is>
          <t>Makkelijk</t>
        </is>
      </c>
      <c r="D2484" s="41" t="inlineStr">
        <is>
          <t>Wat noem je de toestand waarin je wakker en alert bent?</t>
        </is>
      </c>
      <c r="E2484" s="41" t="inlineStr">
        <is>
          <t>Bewustzijn (waakzaamheid)</t>
        </is>
      </c>
    </row>
    <row r="2485" ht="15" customHeight="1" s="24">
      <c r="A2485" s="43" t="n">
        <v>2484</v>
      </c>
      <c r="B2485" s="44" t="inlineStr">
        <is>
          <t>Psychologie &amp; Brein</t>
        </is>
      </c>
      <c r="C2485" s="42" t="inlineStr">
        <is>
          <t>Makkelijk</t>
        </is>
      </c>
      <c r="D2485" s="44" t="inlineStr">
        <is>
          <t>Wat noem je een tekening of beeld dat je ogen lijkt te bedriegen?</t>
        </is>
      </c>
      <c r="E2485" s="44" t="inlineStr">
        <is>
          <t>Een optische illusie (gezichtsbedrog)</t>
        </is>
      </c>
    </row>
    <row r="2486" ht="15" customHeight="1" s="24">
      <c r="A2486" s="40" t="n">
        <v>2485</v>
      </c>
      <c r="B2486" s="41" t="inlineStr">
        <is>
          <t>Psychologie &amp; Brein</t>
        </is>
      </c>
      <c r="C2486" s="42" t="inlineStr">
        <is>
          <t>Makkelijk</t>
        </is>
      </c>
      <c r="D2486" s="41" t="inlineStr">
        <is>
          <t>Welk gevoel ervaar je als je bang bent?</t>
        </is>
      </c>
      <c r="E2486" s="41" t="inlineStr">
        <is>
          <t>Angst</t>
        </is>
      </c>
    </row>
    <row r="2487" ht="15" customHeight="1" s="24">
      <c r="A2487" s="43" t="n">
        <v>2486</v>
      </c>
      <c r="B2487" s="44" t="inlineStr">
        <is>
          <t>Psychologie &amp; Brein</t>
        </is>
      </c>
      <c r="C2487" s="42" t="inlineStr">
        <is>
          <t>Makkelijk</t>
        </is>
      </c>
      <c r="D2487" s="44" t="inlineStr">
        <is>
          <t>Welk lichaamsdeel stuurt signalen via zenuwen naar de hersenen?</t>
        </is>
      </c>
      <c r="E2487" s="44" t="inlineStr">
        <is>
          <t>De zintuigen (of het hele lichaam)</t>
        </is>
      </c>
    </row>
    <row r="2488" ht="15" customHeight="1" s="24">
      <c r="A2488" s="40" t="n">
        <v>2487</v>
      </c>
      <c r="B2488" s="41" t="inlineStr">
        <is>
          <t>Psychologie &amp; Brein</t>
        </is>
      </c>
      <c r="C2488" s="42" t="inlineStr">
        <is>
          <t>Makkelijk</t>
        </is>
      </c>
      <c r="D2488" s="41" t="inlineStr">
        <is>
          <t>Welk orgaan denkt, voelt en stuurt je lichaam aan?</t>
        </is>
      </c>
      <c r="E2488" s="41" t="inlineStr">
        <is>
          <t>De hersenen</t>
        </is>
      </c>
    </row>
    <row r="2489" ht="15" customHeight="1" s="24">
      <c r="A2489" s="43" t="n">
        <v>2488</v>
      </c>
      <c r="B2489" s="44" t="inlineStr">
        <is>
          <t>Psychologie &amp; Brein</t>
        </is>
      </c>
      <c r="C2489" s="42" t="inlineStr">
        <is>
          <t>Makkelijk</t>
        </is>
      </c>
      <c r="D2489" s="44" t="inlineStr">
        <is>
          <t>Welk zintuig gebruik je om met je huid warmte en aanraking te voelen?</t>
        </is>
      </c>
      <c r="E2489" s="44" t="inlineStr">
        <is>
          <t>De tastzin</t>
        </is>
      </c>
    </row>
    <row r="2490" ht="15" customHeight="1" s="24">
      <c r="A2490" s="40" t="n">
        <v>2489</v>
      </c>
      <c r="B2490" s="41" t="inlineStr">
        <is>
          <t>Psychologie &amp; Brein</t>
        </is>
      </c>
      <c r="C2490" s="42" t="inlineStr">
        <is>
          <t>Makkelijk</t>
        </is>
      </c>
      <c r="D2490" s="41" t="inlineStr">
        <is>
          <t>Welk zintuig gebruik je om te zien?</t>
        </is>
      </c>
      <c r="E2490" s="41" t="inlineStr">
        <is>
          <t>Het gezicht (de ogen)</t>
        </is>
      </c>
    </row>
    <row r="2491" ht="15" customHeight="1" s="24">
      <c r="A2491" s="43" t="n">
        <v>2490</v>
      </c>
      <c r="B2491" s="44" t="inlineStr">
        <is>
          <t>Psychologie &amp; Brein</t>
        </is>
      </c>
      <c r="C2491" s="42" t="inlineStr">
        <is>
          <t>Makkelijk</t>
        </is>
      </c>
      <c r="D2491" s="44" t="inlineStr">
        <is>
          <t>Welk zintuig zit in je neus?</t>
        </is>
      </c>
      <c r="E2491" s="44" t="inlineStr">
        <is>
          <t>De reuk</t>
        </is>
      </c>
    </row>
    <row r="2492" ht="15" customHeight="1" s="24">
      <c r="A2492" s="40" t="n">
        <v>2491</v>
      </c>
      <c r="B2492" s="41" t="inlineStr">
        <is>
          <t>Psychologie &amp; Brein</t>
        </is>
      </c>
      <c r="C2492" s="42" t="inlineStr">
        <is>
          <t>Makkelijk</t>
        </is>
      </c>
      <c r="D2492" s="41" t="inlineStr">
        <is>
          <t>Welke emotie hoort bij huilen van verdriet?</t>
        </is>
      </c>
      <c r="E2492" s="41" t="inlineStr">
        <is>
          <t>Verdriet</t>
        </is>
      </c>
    </row>
    <row r="2493" ht="23.85" customHeight="1" s="24">
      <c r="A2493" s="43" t="n">
        <v>2492</v>
      </c>
      <c r="B2493" s="44" t="inlineStr">
        <is>
          <t>Psychologie &amp; Brein</t>
        </is>
      </c>
      <c r="C2493" s="42" t="inlineStr">
        <is>
          <t>Makkelijk</t>
        </is>
      </c>
      <c r="D2493" s="44" t="inlineStr">
        <is>
          <t>Welke kleur zien mensen met de meest voorkomende vorm van kleurenblindheid moeilijk samen?</t>
        </is>
      </c>
      <c r="E2493" s="44" t="inlineStr">
        <is>
          <t>Rood en groen</t>
        </is>
      </c>
    </row>
    <row r="2494" ht="15" customHeight="1" s="24">
      <c r="A2494" s="40" t="n">
        <v>2493</v>
      </c>
      <c r="B2494" s="41" t="inlineStr">
        <is>
          <t>Psychologie &amp; Brein</t>
        </is>
      </c>
      <c r="C2494" s="45" t="inlineStr">
        <is>
          <t>Gemiddeld</t>
        </is>
      </c>
      <c r="D2494" s="41" t="inlineStr">
        <is>
          <t>Hoe heet de neiging om informatie te zoeken die je bestaande mening bevestigt?</t>
        </is>
      </c>
      <c r="E2494" s="41" t="inlineStr">
        <is>
          <t>Confirmation bias (bevestigingsvooroordeel)</t>
        </is>
      </c>
    </row>
    <row r="2495" ht="23.85" customHeight="1" s="24">
      <c r="A2495" s="43" t="n">
        <v>2494</v>
      </c>
      <c r="B2495" s="44" t="inlineStr">
        <is>
          <t>Psychologie &amp; Brein</t>
        </is>
      </c>
      <c r="C2495" s="45" t="inlineStr">
        <is>
          <t>Gemiddeld</t>
        </is>
      </c>
      <c r="D2495" s="44" t="inlineStr">
        <is>
          <t>Hoe heet de psychologische stroming die zich richt op observeerbaar gedrag, gegrondvest door Watson?</t>
        </is>
      </c>
      <c r="E2495" s="44" t="inlineStr">
        <is>
          <t>Behaviorisme</t>
        </is>
      </c>
    </row>
    <row r="2496" ht="15" customHeight="1" s="24">
      <c r="A2496" s="40" t="n">
        <v>2495</v>
      </c>
      <c r="B2496" s="41" t="inlineStr">
        <is>
          <t>Psychologie &amp; Brein</t>
        </is>
      </c>
      <c r="C2496" s="45" t="inlineStr">
        <is>
          <t>Gemiddeld</t>
        </is>
      </c>
      <c r="D2496" s="41" t="inlineStr">
        <is>
          <t>Hoe noem je de aangeboren angstreactie van vechten of vluchten?</t>
        </is>
      </c>
      <c r="E2496" s="41" t="inlineStr">
        <is>
          <t>De fight-or-flightreactie</t>
        </is>
      </c>
    </row>
    <row r="2497" ht="15" customHeight="1" s="24">
      <c r="A2497" s="43" t="n">
        <v>2496</v>
      </c>
      <c r="B2497" s="44" t="inlineStr">
        <is>
          <t>Psychologie &amp; Brein</t>
        </is>
      </c>
      <c r="C2497" s="45" t="inlineStr">
        <is>
          <t>Gemiddeld</t>
        </is>
      </c>
      <c r="D2497" s="44" t="inlineStr">
        <is>
          <t>Hoe noem je de blinde vlek in het oog waar de oogzenuw het netvlies verlaat?</t>
        </is>
      </c>
      <c r="E2497" s="44" t="inlineStr">
        <is>
          <t>De blinde vlek</t>
        </is>
      </c>
    </row>
    <row r="2498" ht="15" customHeight="1" s="24">
      <c r="A2498" s="40" t="n">
        <v>2497</v>
      </c>
      <c r="B2498" s="41" t="inlineStr">
        <is>
          <t>Psychologie &amp; Brein</t>
        </is>
      </c>
      <c r="C2498" s="45" t="inlineStr">
        <is>
          <t>Gemiddeld</t>
        </is>
      </c>
      <c r="D2498" s="41" t="inlineStr">
        <is>
          <t>Hoe noem je de illusie waarbij een stilstaand beeld lijkt te bewegen of trillen?</t>
        </is>
      </c>
      <c r="E2498" s="41" t="inlineStr">
        <is>
          <t>Een bewegingsillusie</t>
        </is>
      </c>
    </row>
    <row r="2499" ht="15" customHeight="1" s="24">
      <c r="A2499" s="43" t="n">
        <v>2498</v>
      </c>
      <c r="B2499" s="44" t="inlineStr">
        <is>
          <t>Psychologie &amp; Brein</t>
        </is>
      </c>
      <c r="C2499" s="45" t="inlineStr">
        <is>
          <t>Gemiddeld</t>
        </is>
      </c>
      <c r="D2499" s="44" t="inlineStr">
        <is>
          <t>Hoe noem je de inktvlekkentest die persoonlijkheid zou meten?</t>
        </is>
      </c>
      <c r="E2499" s="44" t="inlineStr">
        <is>
          <t>De Rorschachtest</t>
        </is>
      </c>
    </row>
    <row r="2500" ht="15" customHeight="1" s="24">
      <c r="A2500" s="40" t="n">
        <v>2499</v>
      </c>
      <c r="B2500" s="41" t="inlineStr">
        <is>
          <t>Psychologie &amp; Brein</t>
        </is>
      </c>
      <c r="C2500" s="45" t="inlineStr">
        <is>
          <t>Gemiddeld</t>
        </is>
      </c>
      <c r="D2500" s="41" t="inlineStr">
        <is>
          <t>Hoe noem je de neurotransmitter die met beloning en plezier wordt geassocieerd?</t>
        </is>
      </c>
      <c r="E2500" s="41" t="inlineStr">
        <is>
          <t>Dopamine</t>
        </is>
      </c>
    </row>
    <row r="2501" ht="15" customHeight="1" s="24">
      <c r="A2501" s="43" t="n">
        <v>2500</v>
      </c>
      <c r="B2501" s="44" t="inlineStr">
        <is>
          <t>Psychologie &amp; Brein</t>
        </is>
      </c>
      <c r="C2501" s="45" t="inlineStr">
        <is>
          <t>Gemiddeld</t>
        </is>
      </c>
      <c r="D2501" s="44" t="inlineStr">
        <is>
          <t>Hoe noem je de neurotransmitter die vaak met geluk en stemming wordt verbonden?</t>
        </is>
      </c>
      <c r="E2501" s="44" t="inlineStr">
        <is>
          <t>Serotonine</t>
        </is>
      </c>
    </row>
    <row r="2502" ht="15" customHeight="1" s="24">
      <c r="A2502" s="40" t="n">
        <v>2501</v>
      </c>
      <c r="B2502" s="41" t="inlineStr">
        <is>
          <t>Psychologie &amp; Brein</t>
        </is>
      </c>
      <c r="C2502" s="45" t="inlineStr">
        <is>
          <t>Gemiddeld</t>
        </is>
      </c>
      <c r="D2502" s="41" t="inlineStr">
        <is>
          <t>Hoe noem je de slaapfase waarin de meeste levendige dromen voorkomen?</t>
        </is>
      </c>
      <c r="E2502" s="41" t="inlineStr">
        <is>
          <t>De REM-slaap</t>
        </is>
      </c>
    </row>
    <row r="2503" ht="15" customHeight="1" s="24">
      <c r="A2503" s="43" t="n">
        <v>2502</v>
      </c>
      <c r="B2503" s="44" t="inlineStr">
        <is>
          <t>Psychologie &amp; Brein</t>
        </is>
      </c>
      <c r="C2503" s="45" t="inlineStr">
        <is>
          <t>Gemiddeld</t>
        </is>
      </c>
      <c r="D2503" s="44" t="inlineStr">
        <is>
          <t>Hoe noem je de stof in de hersenen die signalen tussen zenuwcellen overbrengt?</t>
        </is>
      </c>
      <c r="E2503" s="44" t="inlineStr">
        <is>
          <t>Een neurotransmitter</t>
        </is>
      </c>
    </row>
    <row r="2504" ht="23.85" customHeight="1" s="24">
      <c r="A2504" s="40" t="n">
        <v>2503</v>
      </c>
      <c r="B2504" s="41" t="inlineStr">
        <is>
          <t>Psychologie &amp; Brein</t>
        </is>
      </c>
      <c r="C2504" s="45" t="inlineStr">
        <is>
          <t>Gemiddeld</t>
        </is>
      </c>
      <c r="D2504" s="41" t="inlineStr">
        <is>
          <t>Hoe noem je de stoornis waarbij iemand last heeft van aanhoudende, ongewenste gedachten en dwanghandelingen?</t>
        </is>
      </c>
      <c r="E2504" s="41" t="inlineStr">
        <is>
          <t>Dwangstoornis (OCD)</t>
        </is>
      </c>
    </row>
    <row r="2505" ht="15" customHeight="1" s="24">
      <c r="A2505" s="43" t="n">
        <v>2504</v>
      </c>
      <c r="B2505" s="44" t="inlineStr">
        <is>
          <t>Psychologie &amp; Brein</t>
        </is>
      </c>
      <c r="C2505" s="45" t="inlineStr">
        <is>
          <t>Gemiddeld</t>
        </is>
      </c>
      <c r="D2505" s="44" t="inlineStr">
        <is>
          <t>Hoe noem je het deel van de hersenen dat betrokken is bij emoties en angst, amandelvormig?</t>
        </is>
      </c>
      <c r="E2505" s="44" t="inlineStr">
        <is>
          <t>De amygdala</t>
        </is>
      </c>
    </row>
    <row r="2506" ht="23.85" customHeight="1" s="24">
      <c r="A2506" s="40" t="n">
        <v>2505</v>
      </c>
      <c r="B2506" s="41" t="inlineStr">
        <is>
          <t>Psychologie &amp; Brein</t>
        </is>
      </c>
      <c r="C2506" s="45" t="inlineStr">
        <is>
          <t>Gemiddeld</t>
        </is>
      </c>
      <c r="D2506" s="41" t="inlineStr">
        <is>
          <t>Hoe noem je het deel van de hersenen dat een sleutelrol speelt bij het vormen van nieuwe herinneringen?</t>
        </is>
      </c>
      <c r="E2506" s="41" t="inlineStr">
        <is>
          <t>De hippocampus</t>
        </is>
      </c>
    </row>
    <row r="2507" ht="15" customHeight="1" s="24">
      <c r="A2507" s="43" t="n">
        <v>2506</v>
      </c>
      <c r="B2507" s="44" t="inlineStr">
        <is>
          <t>Psychologie &amp; Brein</t>
        </is>
      </c>
      <c r="C2507" s="45" t="inlineStr">
        <is>
          <t>Gemiddeld</t>
        </is>
      </c>
      <c r="D2507" s="44" t="inlineStr">
        <is>
          <t>Hoe noem je het hormoon dat de slaap regelt en in het donker wordt aangemaakt?</t>
        </is>
      </c>
      <c r="E2507" s="44" t="inlineStr">
        <is>
          <t>Melatonine</t>
        </is>
      </c>
    </row>
    <row r="2508" ht="15" customHeight="1" s="24">
      <c r="A2508" s="40" t="n">
        <v>2507</v>
      </c>
      <c r="B2508" s="41" t="inlineStr">
        <is>
          <t>Psychologie &amp; Brein</t>
        </is>
      </c>
      <c r="C2508" s="45" t="inlineStr">
        <is>
          <t>Gemiddeld</t>
        </is>
      </c>
      <c r="D2508" s="41" t="inlineStr">
        <is>
          <t>Hoe noem je het verschijnsel dat je een gezicht herkent in willekeurige patronen zoals wolken?</t>
        </is>
      </c>
      <c r="E2508" s="41" t="inlineStr">
        <is>
          <t>Pareidolie</t>
        </is>
      </c>
    </row>
    <row r="2509" ht="23.85" customHeight="1" s="24">
      <c r="A2509" s="43" t="n">
        <v>2508</v>
      </c>
      <c r="B2509" s="44" t="inlineStr">
        <is>
          <t>Psychologie &amp; Brein</t>
        </is>
      </c>
      <c r="C2509" s="45" t="inlineStr">
        <is>
          <t>Gemiddeld</t>
        </is>
      </c>
      <c r="D2509" s="44" t="inlineStr">
        <is>
          <t>Hoe noem je het verschijnsel dat je een woord op het puntje van je tong hebt maar het niet kunt herinneren?</t>
        </is>
      </c>
      <c r="E2509" s="44" t="inlineStr">
        <is>
          <t>Het tip-of-the-tongue-fenomeen</t>
        </is>
      </c>
    </row>
    <row r="2510" ht="23.85" customHeight="1" s="24">
      <c r="A2510" s="40" t="n">
        <v>2509</v>
      </c>
      <c r="B2510" s="41" t="inlineStr">
        <is>
          <t>Psychologie &amp; Brein</t>
        </is>
      </c>
      <c r="C2510" s="45" t="inlineStr">
        <is>
          <t>Gemiddeld</t>
        </is>
      </c>
      <c r="D2510" s="41" t="inlineStr">
        <is>
          <t>Hoe noem je het verschijnsel waarbij mensen in een groep minder ingrijpen omdat ze denken dat een ander dat doet?</t>
        </is>
      </c>
      <c r="E2510" s="41" t="inlineStr">
        <is>
          <t>Het omstandereffect (bystander effect)</t>
        </is>
      </c>
    </row>
    <row r="2511" ht="15" customHeight="1" s="24">
      <c r="A2511" s="43" t="n">
        <v>2510</v>
      </c>
      <c r="B2511" s="44" t="inlineStr">
        <is>
          <t>Psychologie &amp; Brein</t>
        </is>
      </c>
      <c r="C2511" s="45" t="inlineStr">
        <is>
          <t>Gemiddeld</t>
        </is>
      </c>
      <c r="D2511" s="44" t="inlineStr">
        <is>
          <t>Welk deel van het oog bevat de staafjes en kegeltjes?</t>
        </is>
      </c>
      <c r="E2511" s="44" t="inlineStr">
        <is>
          <t>Het netvlies (retina)</t>
        </is>
      </c>
    </row>
    <row r="2512" ht="15" customHeight="1" s="24">
      <c r="A2512" s="40" t="n">
        <v>2511</v>
      </c>
      <c r="B2512" s="41" t="inlineStr">
        <is>
          <t>Psychologie &amp; Brein</t>
        </is>
      </c>
      <c r="C2512" s="45" t="inlineStr">
        <is>
          <t>Gemiddeld</t>
        </is>
      </c>
      <c r="D2512" s="41" t="inlineStr">
        <is>
          <t>Welk type geheugen onthoudt hoe je moet fietsen of zwemmen?</t>
        </is>
      </c>
      <c r="E2512" s="41" t="inlineStr">
        <is>
          <t>Het procedurele geheugen</t>
        </is>
      </c>
    </row>
    <row r="2513" ht="15" customHeight="1" s="24">
      <c r="A2513" s="43" t="n">
        <v>2512</v>
      </c>
      <c r="B2513" s="44" t="inlineStr">
        <is>
          <t>Psychologie &amp; Brein</t>
        </is>
      </c>
      <c r="C2513" s="45" t="inlineStr">
        <is>
          <t>Gemiddeld</t>
        </is>
      </c>
      <c r="D2513" s="44" t="inlineStr">
        <is>
          <t>Welke Oostenrijkse arts wordt gezien als de grondlegger van de psychoanalyse?</t>
        </is>
      </c>
      <c r="E2513" s="44" t="inlineStr">
        <is>
          <t>Sigmund Freud</t>
        </is>
      </c>
    </row>
    <row r="2514" ht="23.85" customHeight="1" s="24">
      <c r="A2514" s="40" t="n">
        <v>2513</v>
      </c>
      <c r="B2514" s="41" t="inlineStr">
        <is>
          <t>Psychologie &amp; Brein</t>
        </is>
      </c>
      <c r="C2514" s="45" t="inlineStr">
        <is>
          <t>Gemiddeld</t>
        </is>
      </c>
      <c r="D2514" s="41" t="inlineStr">
        <is>
          <t>Welke Zwitserse psychiater introduceerde begrippen als het collectief onbewuste en archetypen?</t>
        </is>
      </c>
      <c r="E2514" s="41" t="inlineStr">
        <is>
          <t>Carl Jung</t>
        </is>
      </c>
    </row>
    <row r="2515" ht="15" customHeight="1" s="24">
      <c r="A2515" s="43" t="n">
        <v>2514</v>
      </c>
      <c r="B2515" s="44" t="inlineStr">
        <is>
          <t>Psychologie &amp; Brein</t>
        </is>
      </c>
      <c r="C2515" s="45" t="inlineStr">
        <is>
          <t>Gemiddeld</t>
        </is>
      </c>
      <c r="D2515" s="44" t="inlineStr">
        <is>
          <t>Welke afkorting wordt gebruikt voor het intelligentiequotiënt?</t>
        </is>
      </c>
      <c r="E2515" s="44" t="inlineStr">
        <is>
          <t>IQ</t>
        </is>
      </c>
    </row>
    <row r="2516" ht="15" customHeight="1" s="24">
      <c r="A2516" s="40" t="n">
        <v>2515</v>
      </c>
      <c r="B2516" s="41" t="inlineStr">
        <is>
          <t>Psychologie &amp; Brein</t>
        </is>
      </c>
      <c r="C2516" s="45" t="inlineStr">
        <is>
          <t>Gemiddeld</t>
        </is>
      </c>
      <c r="D2516" s="41" t="inlineStr">
        <is>
          <t>Welke driedeling van de psyche introduceerde Freud naast het ego en het super-ego?</t>
        </is>
      </c>
      <c r="E2516" s="41" t="inlineStr">
        <is>
          <t>Het id (de driften)</t>
        </is>
      </c>
    </row>
    <row r="2517" ht="23.85" customHeight="1" s="24">
      <c r="A2517" s="43" t="n">
        <v>2516</v>
      </c>
      <c r="B2517" s="44" t="inlineStr">
        <is>
          <t>Psychologie &amp; Brein</t>
        </is>
      </c>
      <c r="C2517" s="45" t="inlineStr">
        <is>
          <t>Gemiddeld</t>
        </is>
      </c>
      <c r="D2517" s="44" t="inlineStr">
        <is>
          <t>Welke optische illusie laat twee even lange lijnen verschillend lijken door pijlpunten aan de uiteinden?</t>
        </is>
      </c>
      <c r="E2517" s="44" t="inlineStr">
        <is>
          <t>De Müller-Lyer-illusie</t>
        </is>
      </c>
    </row>
    <row r="2518" ht="15" customHeight="1" s="24">
      <c r="A2518" s="40" t="n">
        <v>2517</v>
      </c>
      <c r="B2518" s="41" t="inlineStr">
        <is>
          <t>Psychologie &amp; Brein</t>
        </is>
      </c>
      <c r="C2518" s="45" t="inlineStr">
        <is>
          <t>Gemiddeld</t>
        </is>
      </c>
      <c r="D2518" s="41" t="inlineStr">
        <is>
          <t>Welke psychologische term beschrijft het ongemak bij twee tegenstrijdige overtuigingen?</t>
        </is>
      </c>
      <c r="E2518" s="41" t="inlineStr">
        <is>
          <t>Cognitieve dissonantie</t>
        </is>
      </c>
    </row>
    <row r="2519" ht="15" customHeight="1" s="24">
      <c r="A2519" s="43" t="n">
        <v>2518</v>
      </c>
      <c r="B2519" s="44" t="inlineStr">
        <is>
          <t>Psychologie &amp; Brein</t>
        </is>
      </c>
      <c r="C2519" s="45" t="inlineStr">
        <is>
          <t>Gemiddeld</t>
        </is>
      </c>
      <c r="D2519" s="44" t="inlineStr">
        <is>
          <t>Welke psycholoog bedacht de behoeftepiramide met onderaan basisbehoeften?</t>
        </is>
      </c>
      <c r="E2519" s="44" t="inlineStr">
        <is>
          <t>Abraham Maslow</t>
        </is>
      </c>
    </row>
    <row r="2520" ht="15" customHeight="1" s="24">
      <c r="A2520" s="40" t="n">
        <v>2519</v>
      </c>
      <c r="B2520" s="41" t="inlineStr">
        <is>
          <t>Psychologie &amp; Brein</t>
        </is>
      </c>
      <c r="C2520" s="45" t="inlineStr">
        <is>
          <t>Gemiddeld</t>
        </is>
      </c>
      <c r="D2520" s="41" t="inlineStr">
        <is>
          <t>Welke psycholoog beschreef de fasen van rouwverwerking met ontkenning en aanvaarding?</t>
        </is>
      </c>
      <c r="E2520" s="41" t="inlineStr">
        <is>
          <t>Elisabeth Kübler-Ross</t>
        </is>
      </c>
    </row>
    <row r="2521" ht="23.85" customHeight="1" s="24">
      <c r="A2521" s="43" t="n">
        <v>2520</v>
      </c>
      <c r="B2521" s="44" t="inlineStr">
        <is>
          <t>Psychologie &amp; Brein</t>
        </is>
      </c>
      <c r="C2521" s="45" t="inlineStr">
        <is>
          <t>Gemiddeld</t>
        </is>
      </c>
      <c r="D2521" s="44" t="inlineStr">
        <is>
          <t>Welke psycholoog deed het beroemde experiment met honden en speeksel over geconditioneerde reflexen?</t>
        </is>
      </c>
      <c r="E2521" s="44" t="inlineStr">
        <is>
          <t>Ivan Pavlov</t>
        </is>
      </c>
    </row>
    <row r="2522" ht="23.85" customHeight="1" s="24">
      <c r="A2522" s="40" t="n">
        <v>2521</v>
      </c>
      <c r="B2522" s="41" t="inlineStr">
        <is>
          <t>Psychologie &amp; Brein</t>
        </is>
      </c>
      <c r="C2522" s="45" t="inlineStr">
        <is>
          <t>Gemiddeld</t>
        </is>
      </c>
      <c r="D2522" s="41" t="inlineStr">
        <is>
          <t>Welke psycholoog deed het gehoorzaamheidsexperiment met nepstroomstootjes in de jaren zestig?</t>
        </is>
      </c>
      <c r="E2522" s="41" t="inlineStr">
        <is>
          <t>Stanley Milgram</t>
        </is>
      </c>
    </row>
    <row r="2523" ht="15" customHeight="1" s="24">
      <c r="A2523" s="43" t="n">
        <v>2522</v>
      </c>
      <c r="B2523" s="44" t="inlineStr">
        <is>
          <t>Psychologie &amp; Brein</t>
        </is>
      </c>
      <c r="C2523" s="45" t="inlineStr">
        <is>
          <t>Gemiddeld</t>
        </is>
      </c>
      <c r="D2523" s="44" t="inlineStr">
        <is>
          <t>Welke psycholoog is bekend van de hiërarchie van menselijke behoeften en zelfactualisatie?</t>
        </is>
      </c>
      <c r="E2523" s="44" t="inlineStr">
        <is>
          <t>Abraham Maslow</t>
        </is>
      </c>
    </row>
    <row r="2524" ht="15" customHeight="1" s="24">
      <c r="A2524" s="40" t="n">
        <v>2523</v>
      </c>
      <c r="B2524" s="41" t="inlineStr">
        <is>
          <t>Psychologie &amp; Brein</t>
        </is>
      </c>
      <c r="C2524" s="45" t="inlineStr">
        <is>
          <t>Gemiddeld</t>
        </is>
      </c>
      <c r="D2524" s="41" t="inlineStr">
        <is>
          <t>Welke psycholoog ontwikkelde de cliëntgerichte therapie waarin de cliënt centraal staat?</t>
        </is>
      </c>
      <c r="E2524" s="41" t="inlineStr">
        <is>
          <t>Carl Rogers</t>
        </is>
      </c>
    </row>
    <row r="2525" ht="15" customHeight="1" s="24">
      <c r="A2525" s="43" t="n">
        <v>2524</v>
      </c>
      <c r="B2525" s="44" t="inlineStr">
        <is>
          <t>Psychologie &amp; Brein</t>
        </is>
      </c>
      <c r="C2525" s="45" t="inlineStr">
        <is>
          <t>Gemiddeld</t>
        </is>
      </c>
      <c r="D2525" s="44" t="inlineStr">
        <is>
          <t>Welke psycholoog ontwikkelde de theorie van de cognitieve ontwikkeling bij kinderen in stadia?</t>
        </is>
      </c>
      <c r="E2525" s="44" t="inlineStr">
        <is>
          <t>Jean Piaget</t>
        </is>
      </c>
    </row>
    <row r="2526" ht="15" customHeight="1" s="24">
      <c r="A2526" s="40" t="n">
        <v>2525</v>
      </c>
      <c r="B2526" s="41" t="inlineStr">
        <is>
          <t>Psychologie &amp; Brein</t>
        </is>
      </c>
      <c r="C2526" s="45" t="inlineStr">
        <is>
          <t>Gemiddeld</t>
        </is>
      </c>
      <c r="D2526" s="41" t="inlineStr">
        <is>
          <t>Welke psycholoog staat bekend om operante conditionering en de zogeheten box met ratten?</t>
        </is>
      </c>
      <c r="E2526" s="41" t="inlineStr">
        <is>
          <t>B.F. Skinner</t>
        </is>
      </c>
    </row>
    <row r="2527" ht="23.85" customHeight="1" s="24">
      <c r="A2527" s="43" t="n">
        <v>2526</v>
      </c>
      <c r="B2527" s="44" t="inlineStr">
        <is>
          <t>Psychologie &amp; Brein</t>
        </is>
      </c>
      <c r="C2527" s="45" t="inlineStr">
        <is>
          <t>Gemiddeld</t>
        </is>
      </c>
      <c r="D2527" s="44" t="inlineStr">
        <is>
          <t>Welke test meet met cijfers verborgen in gekleurde stippen of iemand kleuren goed kan onderscheiden?</t>
        </is>
      </c>
      <c r="E2527" s="44" t="inlineStr">
        <is>
          <t>De Ishihara-test</t>
        </is>
      </c>
    </row>
    <row r="2528" ht="23.85" customHeight="1" s="24">
      <c r="A2528" s="40" t="n">
        <v>2527</v>
      </c>
      <c r="B2528" s="41" t="inlineStr">
        <is>
          <t>Psychologie &amp; Brein</t>
        </is>
      </c>
      <c r="C2528" s="46" t="inlineStr">
        <is>
          <t>Moeilijk</t>
        </is>
      </c>
      <c r="D2528" s="41" t="inlineStr">
        <is>
          <t>Hoe heet de aandoening waarbij iemand geluiden ziet als kleuren of letters in kleuren waarneemt?</t>
        </is>
      </c>
      <c r="E2528" s="41" t="inlineStr">
        <is>
          <t>Synesthesie</t>
        </is>
      </c>
    </row>
    <row r="2529" ht="23.85" customHeight="1" s="24">
      <c r="A2529" s="43" t="n">
        <v>2528</v>
      </c>
      <c r="B2529" s="44" t="inlineStr">
        <is>
          <t>Psychologie &amp; Brein</t>
        </is>
      </c>
      <c r="C2529" s="46" t="inlineStr">
        <is>
          <t>Moeilijk</t>
        </is>
      </c>
      <c r="D2529" s="44" t="inlineStr">
        <is>
          <t>Hoe heet de illusie waarbij grijze stippen verschijnen tussen kruisingen van een wit raster op zwart?</t>
        </is>
      </c>
      <c r="E2529" s="44" t="inlineStr">
        <is>
          <t>De Hermann-grid-illusie</t>
        </is>
      </c>
    </row>
    <row r="2530" ht="15" customHeight="1" s="24">
      <c r="A2530" s="40" t="n">
        <v>2529</v>
      </c>
      <c r="B2530" s="41" t="inlineStr">
        <is>
          <t>Psychologie &amp; Brein</t>
        </is>
      </c>
      <c r="C2530" s="46" t="inlineStr">
        <is>
          <t>Moeilijk</t>
        </is>
      </c>
      <c r="D2530" s="41" t="inlineStr">
        <is>
          <t>Hoe heet de neurotransmitter die de belangrijkste remmende werking in de hersenen heeft?</t>
        </is>
      </c>
      <c r="E2530" s="41" t="inlineStr">
        <is>
          <t>GABA</t>
        </is>
      </c>
    </row>
    <row r="2531" ht="23.85" customHeight="1" s="24">
      <c r="A2531" s="43" t="n">
        <v>2530</v>
      </c>
      <c r="B2531" s="44" t="inlineStr">
        <is>
          <t>Psychologie &amp; Brein</t>
        </is>
      </c>
      <c r="C2531" s="46" t="inlineStr">
        <is>
          <t>Moeilijk</t>
        </is>
      </c>
      <c r="D2531" s="44" t="inlineStr">
        <is>
          <t>Hoe heet de patiënt met initialen H.M. die beroemd werd in geheugenonderzoek na een hersenoperatie?</t>
        </is>
      </c>
      <c r="E2531" s="44" t="inlineStr">
        <is>
          <t>Henry Molaison</t>
        </is>
      </c>
    </row>
    <row r="2532" ht="23.85" customHeight="1" s="24">
      <c r="A2532" s="40" t="n">
        <v>2531</v>
      </c>
      <c r="B2532" s="41" t="inlineStr">
        <is>
          <t>Psychologie &amp; Brein</t>
        </is>
      </c>
      <c r="C2532" s="46" t="inlineStr">
        <is>
          <t>Moeilijk</t>
        </is>
      </c>
      <c r="D2532" s="41" t="inlineStr">
        <is>
          <t>Hoe heet de psycholoog die de gehechtheidstheorie ontwikkelde over de band tussen kind en verzorger?</t>
        </is>
      </c>
      <c r="E2532" s="41" t="inlineStr">
        <is>
          <t>John Bowlby</t>
        </is>
      </c>
    </row>
    <row r="2533" ht="15" customHeight="1" s="24">
      <c r="A2533" s="43" t="n">
        <v>2532</v>
      </c>
      <c r="B2533" s="44" t="inlineStr">
        <is>
          <t>Psychologie &amp; Brein</t>
        </is>
      </c>
      <c r="C2533" s="46" t="inlineStr">
        <is>
          <t>Moeilijk</t>
        </is>
      </c>
      <c r="D2533" s="44" t="inlineStr">
        <is>
          <t>Hoe heet de slaapfase met de diepste, langzaamste hersengolven?</t>
        </is>
      </c>
      <c r="E2533" s="44" t="inlineStr">
        <is>
          <t>De diepe slaap (slow-wave sleep)</t>
        </is>
      </c>
    </row>
    <row r="2534" ht="15" customHeight="1" s="24">
      <c r="A2534" s="40" t="n">
        <v>2533</v>
      </c>
      <c r="B2534" s="41" t="inlineStr">
        <is>
          <t>Psychologie &amp; Brein</t>
        </is>
      </c>
      <c r="C2534" s="46" t="inlineStr">
        <is>
          <t>Moeilijk</t>
        </is>
      </c>
      <c r="D2534" s="41" t="inlineStr">
        <is>
          <t>Hoe heet het buitenste deel van de grote hersenen waar veel denkprocessen plaatsvinden?</t>
        </is>
      </c>
      <c r="E2534" s="41" t="inlineStr">
        <is>
          <t>De hersenschors (cortex)</t>
        </is>
      </c>
    </row>
    <row r="2535" ht="23.85" customHeight="1" s="24">
      <c r="A2535" s="43" t="n">
        <v>2534</v>
      </c>
      <c r="B2535" s="44" t="inlineStr">
        <is>
          <t>Psychologie &amp; Brein</t>
        </is>
      </c>
      <c r="C2535" s="46" t="inlineStr">
        <is>
          <t>Moeilijk</t>
        </is>
      </c>
      <c r="D2535" s="44" t="inlineStr">
        <is>
          <t>Hoe heet het effect waarbij verwachtingen het resultaat beïnvloeden, ook wel het self-fulfilling prophecy-mechanisme in klassen?</t>
        </is>
      </c>
      <c r="E2535" s="44" t="inlineStr">
        <is>
          <t>Het Pygmalion-effect</t>
        </is>
      </c>
    </row>
    <row r="2536" ht="15" customHeight="1" s="24">
      <c r="A2536" s="40" t="n">
        <v>2535</v>
      </c>
      <c r="B2536" s="41" t="inlineStr">
        <is>
          <t>Psychologie &amp; Brein</t>
        </is>
      </c>
      <c r="C2536" s="46" t="inlineStr">
        <is>
          <t>Moeilijk</t>
        </is>
      </c>
      <c r="D2536" s="41" t="inlineStr">
        <is>
          <t>Hoe heet het hersengebied dat een rol speelt bij het begrijpen van taal?</t>
        </is>
      </c>
      <c r="E2536" s="41" t="inlineStr">
        <is>
          <t>Het gebied van Wernicke</t>
        </is>
      </c>
    </row>
    <row r="2537" ht="15" customHeight="1" s="24">
      <c r="A2537" s="43" t="n">
        <v>2536</v>
      </c>
      <c r="B2537" s="44" t="inlineStr">
        <is>
          <t>Psychologie &amp; Brein</t>
        </is>
      </c>
      <c r="C2537" s="46" t="inlineStr">
        <is>
          <t>Moeilijk</t>
        </is>
      </c>
      <c r="D2537" s="44" t="inlineStr">
        <is>
          <t>Hoe heet het hersengebied dat zicht verwerkt, gelegen achter in het hoofd?</t>
        </is>
      </c>
      <c r="E2537" s="44" t="inlineStr">
        <is>
          <t>De visuele cortex (occipitale kwab)</t>
        </is>
      </c>
    </row>
    <row r="2538" ht="23.85" customHeight="1" s="24">
      <c r="A2538" s="40" t="n">
        <v>2537</v>
      </c>
      <c r="B2538" s="41" t="inlineStr">
        <is>
          <t>Psychologie &amp; Brein</t>
        </is>
      </c>
      <c r="C2538" s="46" t="inlineStr">
        <is>
          <t>Moeilijk</t>
        </is>
      </c>
      <c r="D2538" s="41" t="inlineStr">
        <is>
          <t>Hoe noem je acetylcholine, de chemische boodschapper die bij spiersamentrekking betrokken is?</t>
        </is>
      </c>
      <c r="E2538" s="41" t="inlineStr">
        <is>
          <t>Een neurotransmitter voor spiersamentrekking</t>
        </is>
      </c>
    </row>
    <row r="2539" ht="23.85" customHeight="1" s="24">
      <c r="A2539" s="43" t="n">
        <v>2538</v>
      </c>
      <c r="B2539" s="44" t="inlineStr">
        <is>
          <t>Psychologie &amp; Brein</t>
        </is>
      </c>
      <c r="C2539" s="46" t="inlineStr">
        <is>
          <t>Moeilijk</t>
        </is>
      </c>
      <c r="D2539" s="44" t="inlineStr">
        <is>
          <t>Hoe noem je de cognitieve fout waarbij je de invloed van persoonlijkheid overschat en de situatie onderschat?</t>
        </is>
      </c>
      <c r="E2539" s="44" t="inlineStr">
        <is>
          <t>De fundamentele attributiefout</t>
        </is>
      </c>
    </row>
    <row r="2540" ht="15" customHeight="1" s="24">
      <c r="A2540" s="40" t="n">
        <v>2539</v>
      </c>
      <c r="B2540" s="41" t="inlineStr">
        <is>
          <t>Psychologie &amp; Brein</t>
        </is>
      </c>
      <c r="C2540" s="46" t="inlineStr">
        <is>
          <t>Moeilijk</t>
        </is>
      </c>
      <c r="D2540" s="41" t="inlineStr">
        <is>
          <t>Hoe noem je de curve die het geleidelijk verlies van herinneringen in de tijd beschrijft?</t>
        </is>
      </c>
      <c r="E2540" s="41" t="inlineStr">
        <is>
          <t>De vergeetcurve van Ebbinghaus</t>
        </is>
      </c>
    </row>
    <row r="2541" ht="23.85" customHeight="1" s="24">
      <c r="A2541" s="43" t="n">
        <v>2540</v>
      </c>
      <c r="B2541" s="44" t="inlineStr">
        <is>
          <t>Psychologie &amp; Brein</t>
        </is>
      </c>
      <c r="C2541" s="46" t="inlineStr">
        <is>
          <t>Moeilijk</t>
        </is>
      </c>
      <c r="D2541" s="44" t="inlineStr">
        <is>
          <t>Hoe noem je de psychologische stroming die het geheel boven de som der delen stelt bij waarneming?</t>
        </is>
      </c>
      <c r="E2541" s="44" t="inlineStr">
        <is>
          <t>Gestaltpsychologie</t>
        </is>
      </c>
    </row>
    <row r="2542" ht="23.85" customHeight="1" s="24">
      <c r="A2542" s="40" t="n">
        <v>2541</v>
      </c>
      <c r="B2542" s="41" t="inlineStr">
        <is>
          <t>Psychologie &amp; Brein</t>
        </is>
      </c>
      <c r="C2542" s="46" t="inlineStr">
        <is>
          <t>Moeilijk</t>
        </is>
      </c>
      <c r="D2542" s="41" t="inlineStr">
        <is>
          <t>Welk fenomeen beschrijft hoe getuigenverklaringen vervormd raken door suggestieve vragen, onderzocht door Loftus?</t>
        </is>
      </c>
      <c r="E2542" s="41" t="inlineStr">
        <is>
          <t>Het misinformatie-effect (valse herinneringen)</t>
        </is>
      </c>
    </row>
    <row r="2543" ht="23.85" customHeight="1" s="24">
      <c r="A2543" s="43" t="n">
        <v>2542</v>
      </c>
      <c r="B2543" s="44" t="inlineStr">
        <is>
          <t>Psychologie &amp; Brein</t>
        </is>
      </c>
      <c r="C2543" s="46" t="inlineStr">
        <is>
          <t>Moeilijk</t>
        </is>
      </c>
      <c r="D2543" s="44" t="inlineStr">
        <is>
          <t>Welk hersengebied is verantwoordelijk voor de productie van spraak, vernoemd naar een Franse arts?</t>
        </is>
      </c>
      <c r="E2543" s="44" t="inlineStr">
        <is>
          <t>Het gebied van Broca</t>
        </is>
      </c>
    </row>
    <row r="2544" ht="23.85" customHeight="1" s="24">
      <c r="A2544" s="40" t="n">
        <v>2543</v>
      </c>
      <c r="B2544" s="41" t="inlineStr">
        <is>
          <t>Psychologie &amp; Brein</t>
        </is>
      </c>
      <c r="C2544" s="46" t="inlineStr">
        <is>
          <t>Moeilijk</t>
        </is>
      </c>
      <c r="D2544" s="41" t="inlineStr">
        <is>
          <t>Welk psychologisch experiment toonde aan dat mensen zich aanpassen aan een groep bij het beoordelen van lijnlengtes?</t>
        </is>
      </c>
      <c r="E2544" s="41" t="inlineStr">
        <is>
          <t>Het conformiteitsexperiment van Asch</t>
        </is>
      </c>
    </row>
    <row r="2545" ht="15" customHeight="1" s="24">
      <c r="A2545" s="43" t="n">
        <v>2544</v>
      </c>
      <c r="B2545" s="44" t="inlineStr">
        <is>
          <t>Psychologie &amp; Brein</t>
        </is>
      </c>
      <c r="C2545" s="46" t="inlineStr">
        <is>
          <t>Moeilijk</t>
        </is>
      </c>
      <c r="D2545" s="44" t="inlineStr">
        <is>
          <t>Welk soort geheugen verwijst naar bewuste herinneringen aan feiten en gebeurtenissen?</t>
        </is>
      </c>
      <c r="E2545" s="44" t="inlineStr">
        <is>
          <t>Het declaratieve (expliciete) geheugen</t>
        </is>
      </c>
    </row>
    <row r="2546" ht="15" customHeight="1" s="24">
      <c r="A2546" s="40" t="n">
        <v>2545</v>
      </c>
      <c r="B2546" s="41" t="inlineStr">
        <is>
          <t>Psychologie &amp; Brein</t>
        </is>
      </c>
      <c r="C2546" s="46" t="inlineStr">
        <is>
          <t>Moeilijk</t>
        </is>
      </c>
      <c r="D2546" s="41" t="inlineStr">
        <is>
          <t>Welk vloeibaar deel beschermt de hersenen en het ruggenmerg als schokdemper?</t>
        </is>
      </c>
      <c r="E2546" s="41" t="inlineStr">
        <is>
          <t>Het hersenvocht (liquor)</t>
        </is>
      </c>
    </row>
    <row r="2547" ht="23.85" customHeight="1" s="24">
      <c r="A2547" s="43" t="n">
        <v>2546</v>
      </c>
      <c r="B2547" s="44" t="inlineStr">
        <is>
          <t>Psychologie &amp; Brein</t>
        </is>
      </c>
      <c r="C2547" s="46" t="inlineStr">
        <is>
          <t>Moeilijk</t>
        </is>
      </c>
      <c r="D2547" s="44" t="inlineStr">
        <is>
          <t>Welke onderzoeker staat bekend om het marshmallow-experiment over uitgestelde beloning bij kinderen?</t>
        </is>
      </c>
      <c r="E2547" s="44" t="inlineStr">
        <is>
          <t>Walter Mischel</t>
        </is>
      </c>
    </row>
    <row r="2548" ht="23.85" customHeight="1" s="24">
      <c r="A2548" s="40" t="n">
        <v>2547</v>
      </c>
      <c r="B2548" s="41" t="inlineStr">
        <is>
          <t>Psychologie &amp; Brein</t>
        </is>
      </c>
      <c r="C2548" s="46" t="inlineStr">
        <is>
          <t>Moeilijk</t>
        </is>
      </c>
      <c r="D2548" s="41" t="inlineStr">
        <is>
          <t>Welke psycholoog formuleerde de wet over de relatie tussen prikkelsterkte en waarneming, samen met Weber?</t>
        </is>
      </c>
      <c r="E2548" s="41" t="inlineStr">
        <is>
          <t>Gustav Fechner</t>
        </is>
      </c>
    </row>
    <row r="2549" ht="15" customHeight="1" s="24">
      <c r="A2549" s="43" t="n">
        <v>2548</v>
      </c>
      <c r="B2549" s="44" t="inlineStr">
        <is>
          <t>Psychologie &amp; Brein</t>
        </is>
      </c>
      <c r="C2549" s="46" t="inlineStr">
        <is>
          <t>Moeilijk</t>
        </is>
      </c>
      <c r="D2549" s="44" t="inlineStr">
        <is>
          <t>Welke psycholoog leidde het Stanford-gevangenisexperiment in 1971?</t>
        </is>
      </c>
      <c r="E2549" s="44" t="inlineStr">
        <is>
          <t>Philip Zimbardo</t>
        </is>
      </c>
    </row>
    <row r="2550" ht="23.85" customHeight="1" s="24">
      <c r="A2550" s="40" t="n">
        <v>2549</v>
      </c>
      <c r="B2550" s="41" t="inlineStr">
        <is>
          <t>Psychologie &amp; Brein</t>
        </is>
      </c>
      <c r="C2550" s="46" t="inlineStr">
        <is>
          <t>Moeilijk</t>
        </is>
      </c>
      <c r="D2550" s="41" t="inlineStr">
        <is>
          <t>Welke psycholoog onderscheidde twee denksystemen, snel en intuïtief tegenover langzaam en bewust?</t>
        </is>
      </c>
      <c r="E2550" s="41" t="inlineStr">
        <is>
          <t>Daniel Kahneman</t>
        </is>
      </c>
    </row>
    <row r="2551" ht="15" customHeight="1" s="24">
      <c r="A2551" s="43" t="n">
        <v>2550</v>
      </c>
      <c r="B2551" s="44" t="inlineStr">
        <is>
          <t>Psychologie &amp; Brein</t>
        </is>
      </c>
      <c r="C2551" s="46" t="inlineStr">
        <is>
          <t>Moeilijk</t>
        </is>
      </c>
      <c r="D2551" s="44" t="inlineStr">
        <is>
          <t>Welke psycholoog onderzocht hechting bij apen met draadmoeders en stoffen moeders?</t>
        </is>
      </c>
      <c r="E2551" s="44" t="inlineStr">
        <is>
          <t>Harry Harlow</t>
        </is>
      </c>
    </row>
    <row r="2552" ht="15" customHeight="1" s="24">
      <c r="A2552" s="40" t="n">
        <v>2551</v>
      </c>
      <c r="B2552" s="41" t="inlineStr">
        <is>
          <t>Psychologie &amp; Brein</t>
        </is>
      </c>
      <c r="C2552" s="46" t="inlineStr">
        <is>
          <t>Moeilijk</t>
        </is>
      </c>
      <c r="D2552" s="41" t="inlineStr">
        <is>
          <t>Welke psycholoog ontwikkelde de stadia van morele ontwikkeling?</t>
        </is>
      </c>
      <c r="E2552" s="41" t="inlineStr">
        <is>
          <t>Lawrence Kohlberg</t>
        </is>
      </c>
    </row>
    <row r="2553" ht="15" customHeight="1" s="24">
      <c r="A2553" s="43" t="n">
        <v>2552</v>
      </c>
      <c r="B2553" s="44" t="inlineStr">
        <is>
          <t>Psychologie &amp; Brein</t>
        </is>
      </c>
      <c r="C2553" s="46" t="inlineStr">
        <is>
          <t>Moeilijk</t>
        </is>
      </c>
      <c r="D2553" s="44" t="inlineStr">
        <is>
          <t>Welke psycholoog ontwikkelde de theorie van de psychosociale ontwikkeling in acht fasen?</t>
        </is>
      </c>
      <c r="E2553" s="44" t="inlineStr">
        <is>
          <t>Erik Erikson</t>
        </is>
      </c>
    </row>
    <row r="2554" ht="15" customHeight="1" s="24">
      <c r="A2554" s="40" t="n">
        <v>2553</v>
      </c>
      <c r="B2554" s="41" t="inlineStr">
        <is>
          <t>Rare Weetjes &amp; Trivia</t>
        </is>
      </c>
      <c r="C2554" s="42" t="inlineStr">
        <is>
          <t>Makkelijk</t>
        </is>
      </c>
      <c r="D2554" s="41" t="inlineStr">
        <is>
          <t>Hoeveel benen heeft een insect?</t>
        </is>
      </c>
      <c r="E2554" s="41" t="inlineStr">
        <is>
          <t>Zes</t>
        </is>
      </c>
    </row>
    <row r="2555" ht="15" customHeight="1" s="24">
      <c r="A2555" s="43" t="n">
        <v>2554</v>
      </c>
      <c r="B2555" s="44" t="inlineStr">
        <is>
          <t>Rare Weetjes &amp; Trivia</t>
        </is>
      </c>
      <c r="C2555" s="42" t="inlineStr">
        <is>
          <t>Makkelijk</t>
        </is>
      </c>
      <c r="D2555" s="44" t="inlineStr">
        <is>
          <t>Hoeveel dagen heeft een gewone (niet-schrikkel) februari?</t>
        </is>
      </c>
      <c r="E2555" s="44" t="inlineStr">
        <is>
          <t>Achtentwintig</t>
        </is>
      </c>
    </row>
    <row r="2556" ht="15" customHeight="1" s="24">
      <c r="A2556" s="40" t="n">
        <v>2555</v>
      </c>
      <c r="B2556" s="41" t="inlineStr">
        <is>
          <t>Rare Weetjes &amp; Trivia</t>
        </is>
      </c>
      <c r="C2556" s="42" t="inlineStr">
        <is>
          <t>Makkelijk</t>
        </is>
      </c>
      <c r="D2556" s="41" t="inlineStr">
        <is>
          <t>Hoeveel kleuren heeft een regenboog volgens de traditie?</t>
        </is>
      </c>
      <c r="E2556" s="41" t="inlineStr">
        <is>
          <t>Zeven</t>
        </is>
      </c>
    </row>
    <row r="2557" ht="15" customHeight="1" s="24">
      <c r="A2557" s="43" t="n">
        <v>2556</v>
      </c>
      <c r="B2557" s="44" t="inlineStr">
        <is>
          <t>Rare Weetjes &amp; Trivia</t>
        </is>
      </c>
      <c r="C2557" s="42" t="inlineStr">
        <is>
          <t>Makkelijk</t>
        </is>
      </c>
      <c r="D2557" s="44" t="inlineStr">
        <is>
          <t>Hoeveel minuten zitten er in een uur?</t>
        </is>
      </c>
      <c r="E2557" s="44" t="inlineStr">
        <is>
          <t>Zestig</t>
        </is>
      </c>
    </row>
    <row r="2558" ht="15" customHeight="1" s="24">
      <c r="A2558" s="40" t="n">
        <v>2557</v>
      </c>
      <c r="B2558" s="41" t="inlineStr">
        <is>
          <t>Rare Weetjes &amp; Trivia</t>
        </is>
      </c>
      <c r="C2558" s="42" t="inlineStr">
        <is>
          <t>Makkelijk</t>
        </is>
      </c>
      <c r="D2558" s="41" t="inlineStr">
        <is>
          <t>Hoeveel seconden zitten er in een minuut?</t>
        </is>
      </c>
      <c r="E2558" s="41" t="inlineStr">
        <is>
          <t>Zestig</t>
        </is>
      </c>
    </row>
    <row r="2559" ht="15" customHeight="1" s="24">
      <c r="A2559" s="43" t="n">
        <v>2558</v>
      </c>
      <c r="B2559" s="44" t="inlineStr">
        <is>
          <t>Rare Weetjes &amp; Trivia</t>
        </is>
      </c>
      <c r="C2559" s="42" t="inlineStr">
        <is>
          <t>Makkelijk</t>
        </is>
      </c>
      <c r="D2559" s="44" t="inlineStr">
        <is>
          <t>Hoeveel tanden heeft een volwassen mens normaal gesproken (inclusief verstandskiezen)?</t>
        </is>
      </c>
      <c r="E2559" s="44" t="inlineStr">
        <is>
          <t>Tweeëndertig</t>
        </is>
      </c>
    </row>
    <row r="2560" ht="15" customHeight="1" s="24">
      <c r="A2560" s="40" t="n">
        <v>2559</v>
      </c>
      <c r="B2560" s="41" t="inlineStr">
        <is>
          <t>Rare Weetjes &amp; Trivia</t>
        </is>
      </c>
      <c r="C2560" s="42" t="inlineStr">
        <is>
          <t>Makkelijk</t>
        </is>
      </c>
      <c r="D2560" s="41" t="inlineStr">
        <is>
          <t>Hoeveel zijden heeft een driehoek?</t>
        </is>
      </c>
      <c r="E2560" s="41" t="inlineStr">
        <is>
          <t>Drie</t>
        </is>
      </c>
    </row>
    <row r="2561" ht="15" customHeight="1" s="24">
      <c r="A2561" s="43" t="n">
        <v>2560</v>
      </c>
      <c r="B2561" s="44" t="inlineStr">
        <is>
          <t>Rare Weetjes &amp; Trivia</t>
        </is>
      </c>
      <c r="C2561" s="42" t="inlineStr">
        <is>
          <t>Makkelijk</t>
        </is>
      </c>
      <c r="D2561" s="44" t="inlineStr">
        <is>
          <t>Welk dier is het grootste dier dat ooit heeft geleefd en leeft nog in de oceaan?</t>
        </is>
      </c>
      <c r="E2561" s="44" t="inlineStr">
        <is>
          <t>De blauwe vinvis</t>
        </is>
      </c>
    </row>
    <row r="2562" ht="15" customHeight="1" s="24">
      <c r="A2562" s="40" t="n">
        <v>2561</v>
      </c>
      <c r="B2562" s="41" t="inlineStr">
        <is>
          <t>Rare Weetjes &amp; Trivia</t>
        </is>
      </c>
      <c r="C2562" s="42" t="inlineStr">
        <is>
          <t>Makkelijk</t>
        </is>
      </c>
      <c r="D2562" s="41" t="inlineStr">
        <is>
          <t>Welk dier legt eieren en heeft veren?</t>
        </is>
      </c>
      <c r="E2562" s="41" t="inlineStr">
        <is>
          <t>De vogel</t>
        </is>
      </c>
    </row>
    <row r="2563" ht="15" customHeight="1" s="24">
      <c r="A2563" s="43" t="n">
        <v>2562</v>
      </c>
      <c r="B2563" s="44" t="inlineStr">
        <is>
          <t>Rare Weetjes &amp; Trivia</t>
        </is>
      </c>
      <c r="C2563" s="42" t="inlineStr">
        <is>
          <t>Makkelijk</t>
        </is>
      </c>
      <c r="D2563" s="44" t="inlineStr">
        <is>
          <t>Welk dier slaapt een groot deel van de winter en heet een 'winterslaap'-houder, zoals een beer?</t>
        </is>
      </c>
      <c r="E2563" s="44" t="inlineStr">
        <is>
          <t>De beer</t>
        </is>
      </c>
    </row>
    <row r="2564" ht="15" customHeight="1" s="24">
      <c r="A2564" s="40" t="n">
        <v>2563</v>
      </c>
      <c r="B2564" s="41" t="inlineStr">
        <is>
          <t>Rare Weetjes &amp; Trivia</t>
        </is>
      </c>
      <c r="C2564" s="42" t="inlineStr">
        <is>
          <t>Makkelijk</t>
        </is>
      </c>
      <c r="D2564" s="41" t="inlineStr">
        <is>
          <t>Welk dier staat bekend als 's werelds langzaamste zoogdier en hangt in bomen?</t>
        </is>
      </c>
      <c r="E2564" s="41" t="inlineStr">
        <is>
          <t>De luiaard</t>
        </is>
      </c>
    </row>
    <row r="2565" ht="15" customHeight="1" s="24">
      <c r="A2565" s="43" t="n">
        <v>2564</v>
      </c>
      <c r="B2565" s="44" t="inlineStr">
        <is>
          <t>Rare Weetjes &amp; Trivia</t>
        </is>
      </c>
      <c r="C2565" s="42" t="inlineStr">
        <is>
          <t>Makkelijk</t>
        </is>
      </c>
      <c r="D2565" s="44" t="inlineStr">
        <is>
          <t>Welk dier wordt 'de koning van de jungle' genoemd?</t>
        </is>
      </c>
      <c r="E2565" s="44" t="inlineStr">
        <is>
          <t>De leeuw</t>
        </is>
      </c>
    </row>
    <row r="2566" ht="15" customHeight="1" s="24">
      <c r="A2566" s="40" t="n">
        <v>2565</v>
      </c>
      <c r="B2566" s="41" t="inlineStr">
        <is>
          <t>Rare Weetjes &amp; Trivia</t>
        </is>
      </c>
      <c r="C2566" s="42" t="inlineStr">
        <is>
          <t>Makkelijk</t>
        </is>
      </c>
      <c r="D2566" s="41" t="inlineStr">
        <is>
          <t>Welk landdier is het grootste ter wereld?</t>
        </is>
      </c>
      <c r="E2566" s="41" t="inlineStr">
        <is>
          <t>De olifant (Afrikaanse savanneolifant)</t>
        </is>
      </c>
    </row>
    <row r="2567" ht="15" customHeight="1" s="24">
      <c r="A2567" s="43" t="n">
        <v>2566</v>
      </c>
      <c r="B2567" s="44" t="inlineStr">
        <is>
          <t>Rare Weetjes &amp; Trivia</t>
        </is>
      </c>
      <c r="C2567" s="42" t="inlineStr">
        <is>
          <t>Makkelijk</t>
        </is>
      </c>
      <c r="D2567" s="44" t="inlineStr">
        <is>
          <t>Welk metaal is vloeibaar bij kamertemperatuur en zit in oude thermometers?</t>
        </is>
      </c>
      <c r="E2567" s="44" t="inlineStr">
        <is>
          <t>Kwik</t>
        </is>
      </c>
    </row>
    <row r="2568" ht="15" customHeight="1" s="24">
      <c r="A2568" s="40" t="n">
        <v>2567</v>
      </c>
      <c r="B2568" s="41" t="inlineStr">
        <is>
          <t>Rare Weetjes &amp; Trivia</t>
        </is>
      </c>
      <c r="C2568" s="42" t="inlineStr">
        <is>
          <t>Makkelijk</t>
        </is>
      </c>
      <c r="D2568" s="41" t="inlineStr">
        <is>
          <t>Welk zoogdier kan vliegen?</t>
        </is>
      </c>
      <c r="E2568" s="41" t="inlineStr">
        <is>
          <t>De vleermuis</t>
        </is>
      </c>
    </row>
    <row r="2569" ht="15" customHeight="1" s="24">
      <c r="A2569" s="43" t="n">
        <v>2568</v>
      </c>
      <c r="B2569" s="44" t="inlineStr">
        <is>
          <t>Rare Weetjes &amp; Trivia</t>
        </is>
      </c>
      <c r="C2569" s="42" t="inlineStr">
        <is>
          <t>Makkelijk</t>
        </is>
      </c>
      <c r="D2569" s="44" t="inlineStr">
        <is>
          <t>Welke kant van het kompas wijst naar de Noordpool?</t>
        </is>
      </c>
      <c r="E2569" s="44" t="inlineStr">
        <is>
          <t>Noord</t>
        </is>
      </c>
    </row>
    <row r="2570" ht="15" customHeight="1" s="24">
      <c r="A2570" s="40" t="n">
        <v>2569</v>
      </c>
      <c r="B2570" s="41" t="inlineStr">
        <is>
          <t>Rare Weetjes &amp; Trivia</t>
        </is>
      </c>
      <c r="C2570" s="42" t="inlineStr">
        <is>
          <t>Makkelijk</t>
        </is>
      </c>
      <c r="D2570" s="41" t="inlineStr">
        <is>
          <t>Welke kleur heeft een smaragd?</t>
        </is>
      </c>
      <c r="E2570" s="41" t="inlineStr">
        <is>
          <t>Groen</t>
        </is>
      </c>
    </row>
    <row r="2571" ht="15" customHeight="1" s="24">
      <c r="A2571" s="43" t="n">
        <v>2570</v>
      </c>
      <c r="B2571" s="44" t="inlineStr">
        <is>
          <t>Rare Weetjes &amp; Trivia</t>
        </is>
      </c>
      <c r="C2571" s="42" t="inlineStr">
        <is>
          <t>Makkelijk</t>
        </is>
      </c>
      <c r="D2571" s="44" t="inlineStr">
        <is>
          <t>Welke kleur krijg je als je rood en wit mengt?</t>
        </is>
      </c>
      <c r="E2571" s="44" t="inlineStr">
        <is>
          <t>Roze</t>
        </is>
      </c>
    </row>
    <row r="2572" ht="15" customHeight="1" s="24">
      <c r="A2572" s="40" t="n">
        <v>2571</v>
      </c>
      <c r="B2572" s="41" t="inlineStr">
        <is>
          <t>Rare Weetjes &amp; Trivia</t>
        </is>
      </c>
      <c r="C2572" s="42" t="inlineStr">
        <is>
          <t>Makkelijk</t>
        </is>
      </c>
      <c r="D2572" s="41" t="inlineStr">
        <is>
          <t>Welke ster staat het dichtst bij de aarde?</t>
        </is>
      </c>
      <c r="E2572" s="41" t="inlineStr">
        <is>
          <t>De zon</t>
        </is>
      </c>
    </row>
    <row r="2573" ht="15" customHeight="1" s="24">
      <c r="A2573" s="43" t="n">
        <v>2572</v>
      </c>
      <c r="B2573" s="44" t="inlineStr">
        <is>
          <t>Rare Weetjes &amp; Trivia</t>
        </is>
      </c>
      <c r="C2573" s="42" t="inlineStr">
        <is>
          <t>Makkelijk</t>
        </is>
      </c>
      <c r="D2573" s="44" t="inlineStr">
        <is>
          <t>Welke vorm heeft een voetbal (klassiek patroon)?</t>
        </is>
      </c>
      <c r="E2573" s="44" t="inlineStr">
        <is>
          <t>Bol (rond)</t>
        </is>
      </c>
    </row>
    <row r="2574" ht="15" customHeight="1" s="24">
      <c r="A2574" s="40" t="n">
        <v>2573</v>
      </c>
      <c r="B2574" s="41" t="inlineStr">
        <is>
          <t>Rare Weetjes &amp; Trivia</t>
        </is>
      </c>
      <c r="C2574" s="45" t="inlineStr">
        <is>
          <t>Gemiddeld</t>
        </is>
      </c>
      <c r="D2574" s="41" t="inlineStr">
        <is>
          <t>Bananen zijn botanisch gezien bessen. Waar of niet waar?</t>
        </is>
      </c>
      <c r="E2574" s="41" t="inlineStr">
        <is>
          <t>Waar</t>
        </is>
      </c>
    </row>
    <row r="2575" ht="15" customHeight="1" s="24">
      <c r="A2575" s="43" t="n">
        <v>2574</v>
      </c>
      <c r="B2575" s="44" t="inlineStr">
        <is>
          <t>Rare Weetjes &amp; Trivia</t>
        </is>
      </c>
      <c r="C2575" s="45" t="inlineStr">
        <is>
          <t>Gemiddeld</t>
        </is>
      </c>
      <c r="D2575" s="44" t="inlineStr">
        <is>
          <t>Een groep leeuwen heet een 'roedel' of een 'troep'. Hoe heet een groep wolven?</t>
        </is>
      </c>
      <c r="E2575" s="44" t="inlineStr">
        <is>
          <t>Een roedel</t>
        </is>
      </c>
    </row>
    <row r="2576" ht="15" customHeight="1" s="24">
      <c r="A2576" s="40" t="n">
        <v>2575</v>
      </c>
      <c r="B2576" s="41" t="inlineStr">
        <is>
          <t>Rare Weetjes &amp; Trivia</t>
        </is>
      </c>
      <c r="C2576" s="45" t="inlineStr">
        <is>
          <t>Gemiddeld</t>
        </is>
      </c>
      <c r="D2576" s="41" t="inlineStr">
        <is>
          <t>Hoeveel chromosomenparen heeft een mens?</t>
        </is>
      </c>
      <c r="E2576" s="41" t="inlineStr">
        <is>
          <t>Drieëntwintig (23 paar)</t>
        </is>
      </c>
    </row>
    <row r="2577" ht="15" customHeight="1" s="24">
      <c r="A2577" s="43" t="n">
        <v>2576</v>
      </c>
      <c r="B2577" s="44" t="inlineStr">
        <is>
          <t>Rare Weetjes &amp; Trivia</t>
        </is>
      </c>
      <c r="C2577" s="45" t="inlineStr">
        <is>
          <t>Gemiddeld</t>
        </is>
      </c>
      <c r="D2577" s="44" t="inlineStr">
        <is>
          <t>Hoeveel hartkamers heeft het menselijk hart?</t>
        </is>
      </c>
      <c r="E2577" s="44" t="inlineStr">
        <is>
          <t>Vier</t>
        </is>
      </c>
    </row>
    <row r="2578" ht="15" customHeight="1" s="24">
      <c r="A2578" s="40" t="n">
        <v>2577</v>
      </c>
      <c r="B2578" s="41" t="inlineStr">
        <is>
          <t>Rare Weetjes &amp; Trivia</t>
        </is>
      </c>
      <c r="C2578" s="45" t="inlineStr">
        <is>
          <t>Gemiddeld</t>
        </is>
      </c>
      <c r="D2578" s="41" t="inlineStr">
        <is>
          <t>Hoeveel vleugels heeft een bij?</t>
        </is>
      </c>
      <c r="E2578" s="41" t="inlineStr">
        <is>
          <t>Vier vleugels</t>
        </is>
      </c>
    </row>
    <row r="2579" ht="15" customHeight="1" s="24">
      <c r="A2579" s="43" t="n">
        <v>2578</v>
      </c>
      <c r="B2579" s="44" t="inlineStr">
        <is>
          <t>Rare Weetjes &amp; Trivia</t>
        </is>
      </c>
      <c r="C2579" s="45" t="inlineStr">
        <is>
          <t>Gemiddeld</t>
        </is>
      </c>
      <c r="D2579" s="44" t="inlineStr">
        <is>
          <t>Honing kan duizenden jaren bewaard blijven zonder te bederven. Waar of niet waar?</t>
        </is>
      </c>
      <c r="E2579" s="44" t="inlineStr">
        <is>
          <t>Waar</t>
        </is>
      </c>
    </row>
    <row r="2580" ht="15" customHeight="1" s="24">
      <c r="A2580" s="40" t="n">
        <v>2579</v>
      </c>
      <c r="B2580" s="41" t="inlineStr">
        <is>
          <t>Rare Weetjes &amp; Trivia</t>
        </is>
      </c>
      <c r="C2580" s="45" t="inlineStr">
        <is>
          <t>Gemiddeld</t>
        </is>
      </c>
      <c r="D2580" s="41" t="inlineStr">
        <is>
          <t>Van welke taal stamt het woord 'robot' af, bedacht door de Tsjechische schrijver Karel Čapek?</t>
        </is>
      </c>
      <c r="E2580" s="41" t="inlineStr">
        <is>
          <t>Tsjechisch</t>
        </is>
      </c>
    </row>
    <row r="2581" ht="15" customHeight="1" s="24">
      <c r="A2581" s="43" t="n">
        <v>2580</v>
      </c>
      <c r="B2581" s="44" t="inlineStr">
        <is>
          <t>Rare Weetjes &amp; Trivia</t>
        </is>
      </c>
      <c r="C2581" s="45" t="inlineStr">
        <is>
          <t>Gemiddeld</t>
        </is>
      </c>
      <c r="D2581" s="44" t="inlineStr">
        <is>
          <t>Wat betekent het Latijnse woord waarop 'salaris' is gebaseerd?</t>
        </is>
      </c>
      <c r="E2581" s="44" t="inlineStr">
        <is>
          <t>Zout (sal)</t>
        </is>
      </c>
    </row>
    <row r="2582" ht="15" customHeight="1" s="24">
      <c r="A2582" s="40" t="n">
        <v>2581</v>
      </c>
      <c r="B2582" s="41" t="inlineStr">
        <is>
          <t>Rare Weetjes &amp; Trivia</t>
        </is>
      </c>
      <c r="C2582" s="45" t="inlineStr">
        <is>
          <t>Gemiddeld</t>
        </is>
      </c>
      <c r="D2582" s="41" t="inlineStr">
        <is>
          <t>Welk Engels woord stamt af van het Latijnse 'computare' (berekenen)?</t>
        </is>
      </c>
      <c r="E2582" s="41" t="inlineStr">
        <is>
          <t>Computer</t>
        </is>
      </c>
    </row>
    <row r="2583" ht="15" customHeight="1" s="24">
      <c r="A2583" s="43" t="n">
        <v>2582</v>
      </c>
      <c r="B2583" s="44" t="inlineStr">
        <is>
          <t>Rare Weetjes &amp; Trivia</t>
        </is>
      </c>
      <c r="C2583" s="45" t="inlineStr">
        <is>
          <t>Gemiddeld</t>
        </is>
      </c>
      <c r="D2583" s="44" t="inlineStr">
        <is>
          <t>Welk Frans woord voor aardappel betekent letterlijk 'appel van de aarde'?</t>
        </is>
      </c>
      <c r="E2583" s="44" t="inlineStr">
        <is>
          <t>Pomme de terre</t>
        </is>
      </c>
    </row>
    <row r="2584" ht="15" customHeight="1" s="24">
      <c r="A2584" s="40" t="n">
        <v>2583</v>
      </c>
      <c r="B2584" s="41" t="inlineStr">
        <is>
          <t>Rare Weetjes &amp; Trivia</t>
        </is>
      </c>
      <c r="C2584" s="45" t="inlineStr">
        <is>
          <t>Gemiddeld</t>
        </is>
      </c>
      <c r="D2584" s="41" t="inlineStr">
        <is>
          <t>Welk continent is het grootste qua oppervlakte?</t>
        </is>
      </c>
      <c r="E2584" s="41" t="inlineStr">
        <is>
          <t>Azië</t>
        </is>
      </c>
    </row>
    <row r="2585" ht="15" customHeight="1" s="24">
      <c r="A2585" s="43" t="n">
        <v>2584</v>
      </c>
      <c r="B2585" s="44" t="inlineStr">
        <is>
          <t>Rare Weetjes &amp; Trivia</t>
        </is>
      </c>
      <c r="C2585" s="45" t="inlineStr">
        <is>
          <t>Gemiddeld</t>
        </is>
      </c>
      <c r="D2585" s="44" t="inlineStr">
        <is>
          <t>Welk dier heeft drie harten, zoals een octopus?</t>
        </is>
      </c>
      <c r="E2585" s="44" t="inlineStr">
        <is>
          <t>De octopus (inktvis)</t>
        </is>
      </c>
    </row>
    <row r="2586" ht="23.85" customHeight="1" s="24">
      <c r="A2586" s="40" t="n">
        <v>2585</v>
      </c>
      <c r="B2586" s="41" t="inlineStr">
        <is>
          <t>Rare Weetjes &amp; Trivia</t>
        </is>
      </c>
      <c r="C2586" s="45" t="inlineStr">
        <is>
          <t>Gemiddeld</t>
        </is>
      </c>
      <c r="D2586" s="41" t="inlineStr">
        <is>
          <t>Welk dier kan honderden jaren oud worden en heeft daarmee de langste levensduur op het land?</t>
        </is>
      </c>
      <c r="E2586" s="41" t="inlineStr">
        <is>
          <t>De reuzenschildpad</t>
        </is>
      </c>
    </row>
    <row r="2587" ht="15" customHeight="1" s="24">
      <c r="A2587" s="43" t="n">
        <v>2586</v>
      </c>
      <c r="B2587" s="44" t="inlineStr">
        <is>
          <t>Rare Weetjes &amp; Trivia</t>
        </is>
      </c>
      <c r="C2587" s="45" t="inlineStr">
        <is>
          <t>Gemiddeld</t>
        </is>
      </c>
      <c r="D2587" s="44" t="inlineStr">
        <is>
          <t>Welk dier kan tot wel 70 km/u rennen en is het snelste landdier?</t>
        </is>
      </c>
      <c r="E2587" s="44" t="inlineStr">
        <is>
          <t>De jachtluipaard (cheetah)</t>
        </is>
      </c>
    </row>
    <row r="2588" ht="15" customHeight="1" s="24">
      <c r="A2588" s="40" t="n">
        <v>2587</v>
      </c>
      <c r="B2588" s="41" t="inlineStr">
        <is>
          <t>Rare Weetjes &amp; Trivia</t>
        </is>
      </c>
      <c r="C2588" s="45" t="inlineStr">
        <is>
          <t>Gemiddeld</t>
        </is>
      </c>
      <c r="D2588" s="41" t="inlineStr">
        <is>
          <t>Welk dier kan zijn kop bijna 270 graden draaien en jaagt 's nachts?</t>
        </is>
      </c>
      <c r="E2588" s="41" t="inlineStr">
        <is>
          <t>De uil</t>
        </is>
      </c>
    </row>
    <row r="2589" ht="15" customHeight="1" s="24">
      <c r="A2589" s="43" t="n">
        <v>2588</v>
      </c>
      <c r="B2589" s="44" t="inlineStr">
        <is>
          <t>Rare Weetjes &amp; Trivia</t>
        </is>
      </c>
      <c r="C2589" s="45" t="inlineStr">
        <is>
          <t>Gemiddeld</t>
        </is>
      </c>
      <c r="D2589" s="44" t="inlineStr">
        <is>
          <t>Welk dier verandert van kleur om zich aan te passen aan zijn omgeving?</t>
        </is>
      </c>
      <c r="E2589" s="44" t="inlineStr">
        <is>
          <t>Het kameleon</t>
        </is>
      </c>
    </row>
    <row r="2590" ht="15" customHeight="1" s="24">
      <c r="A2590" s="40" t="n">
        <v>2589</v>
      </c>
      <c r="B2590" s="41" t="inlineStr">
        <is>
          <t>Rare Weetjes &amp; Trivia</t>
        </is>
      </c>
      <c r="C2590" s="45" t="inlineStr">
        <is>
          <t>Gemiddeld</t>
        </is>
      </c>
      <c r="D2590" s="41" t="inlineStr">
        <is>
          <t>Welk land heeft de grootste landoppervlakte ter wereld?</t>
        </is>
      </c>
      <c r="E2590" s="41" t="inlineStr">
        <is>
          <t>Rusland</t>
        </is>
      </c>
    </row>
    <row r="2591" ht="15" customHeight="1" s="24">
      <c r="A2591" s="43" t="n">
        <v>2590</v>
      </c>
      <c r="B2591" s="44" t="inlineStr">
        <is>
          <t>Rare Weetjes &amp; Trivia</t>
        </is>
      </c>
      <c r="C2591" s="45" t="inlineStr">
        <is>
          <t>Gemiddeld</t>
        </is>
      </c>
      <c r="D2591" s="44" t="inlineStr">
        <is>
          <t>Welk land heeft de langste muur ter wereld, een UNESCO-erfgoed van duizenden kilometers?</t>
        </is>
      </c>
      <c r="E2591" s="44" t="inlineStr">
        <is>
          <t>China (de Chinese Muur)</t>
        </is>
      </c>
    </row>
    <row r="2592" ht="15" customHeight="1" s="24">
      <c r="A2592" s="40" t="n">
        <v>2591</v>
      </c>
      <c r="B2592" s="41" t="inlineStr">
        <is>
          <t>Rare Weetjes &amp; Trivia</t>
        </is>
      </c>
      <c r="C2592" s="45" t="inlineStr">
        <is>
          <t>Gemiddeld</t>
        </is>
      </c>
      <c r="D2592" s="41" t="inlineStr">
        <is>
          <t>Welk metaal heeft het scheikundige symbool Au?</t>
        </is>
      </c>
      <c r="E2592" s="41" t="inlineStr">
        <is>
          <t>Goud</t>
        </is>
      </c>
    </row>
    <row r="2593" ht="15" customHeight="1" s="24">
      <c r="A2593" s="43" t="n">
        <v>2592</v>
      </c>
      <c r="B2593" s="44" t="inlineStr">
        <is>
          <t>Rare Weetjes &amp; Trivia</t>
        </is>
      </c>
      <c r="C2593" s="45" t="inlineStr">
        <is>
          <t>Gemiddeld</t>
        </is>
      </c>
      <c r="D2593" s="44" t="inlineStr">
        <is>
          <t>Welk orgaan is het grootste van het menselijk lichaam?</t>
        </is>
      </c>
      <c r="E2593" s="44" t="inlineStr">
        <is>
          <t>De huid</t>
        </is>
      </c>
    </row>
    <row r="2594" ht="15" customHeight="1" s="24">
      <c r="A2594" s="40" t="n">
        <v>2593</v>
      </c>
      <c r="B2594" s="41" t="inlineStr">
        <is>
          <t>Rare Weetjes &amp; Trivia</t>
        </is>
      </c>
      <c r="C2594" s="45" t="inlineStr">
        <is>
          <t>Gemiddeld</t>
        </is>
      </c>
      <c r="D2594" s="41" t="inlineStr">
        <is>
          <t>Welk scheikundig element heeft het symbool O?</t>
        </is>
      </c>
      <c r="E2594" s="41" t="inlineStr">
        <is>
          <t>Zuurstof</t>
        </is>
      </c>
    </row>
    <row r="2595" ht="15" customHeight="1" s="24">
      <c r="A2595" s="43" t="n">
        <v>2594</v>
      </c>
      <c r="B2595" s="44" t="inlineStr">
        <is>
          <t>Rare Weetjes &amp; Trivia</t>
        </is>
      </c>
      <c r="C2595" s="45" t="inlineStr">
        <is>
          <t>Gemiddeld</t>
        </is>
      </c>
      <c r="D2595" s="44" t="inlineStr">
        <is>
          <t>Welke planeet wordt de 'rode planeet' genoemd?</t>
        </is>
      </c>
      <c r="E2595" s="44" t="inlineStr">
        <is>
          <t>Mars</t>
        </is>
      </c>
    </row>
    <row r="2596" ht="15" customHeight="1" s="24">
      <c r="A2596" s="40" t="n">
        <v>2595</v>
      </c>
      <c r="B2596" s="41" t="inlineStr">
        <is>
          <t>Rare Weetjes &amp; Trivia</t>
        </is>
      </c>
      <c r="C2596" s="45" t="inlineStr">
        <is>
          <t>Gemiddeld</t>
        </is>
      </c>
      <c r="D2596" s="41" t="inlineStr">
        <is>
          <t>Welke vogel kan niet vliegen maar is de grootste vogel ter wereld?</t>
        </is>
      </c>
      <c r="E2596" s="41" t="inlineStr">
        <is>
          <t>De struisvogel</t>
        </is>
      </c>
    </row>
    <row r="2597" ht="15" customHeight="1" s="24">
      <c r="A2597" s="43" t="n">
        <v>2596</v>
      </c>
      <c r="B2597" s="44" t="inlineStr">
        <is>
          <t>Rare Weetjes &amp; Trivia</t>
        </is>
      </c>
      <c r="C2597" s="46" t="inlineStr">
        <is>
          <t>Moeilijk</t>
        </is>
      </c>
      <c r="D2597" s="44" t="inlineStr">
        <is>
          <t>Het hart van een blauwe vinvis is zo groot als een kleine auto. Waar of niet waar?</t>
        </is>
      </c>
      <c r="E2597" s="44" t="inlineStr">
        <is>
          <t>Waar</t>
        </is>
      </c>
    </row>
    <row r="2598" ht="15" customHeight="1" s="24">
      <c r="A2598" s="40" t="n">
        <v>2597</v>
      </c>
      <c r="B2598" s="41" t="inlineStr">
        <is>
          <t>Rare Weetjes &amp; Trivia</t>
        </is>
      </c>
      <c r="C2598" s="46" t="inlineStr">
        <is>
          <t>Moeilijk</t>
        </is>
      </c>
      <c r="D2598" s="41" t="inlineStr">
        <is>
          <t>Het woord 'maandag' is vernoemd naar welk hemellichaam?</t>
        </is>
      </c>
      <c r="E2598" s="41" t="inlineStr">
        <is>
          <t>De maan</t>
        </is>
      </c>
    </row>
    <row r="2599" ht="23.85" customHeight="1" s="24">
      <c r="A2599" s="43" t="n">
        <v>2598</v>
      </c>
      <c r="B2599" s="44" t="inlineStr">
        <is>
          <t>Rare Weetjes &amp; Trivia</t>
        </is>
      </c>
      <c r="C2599" s="46" t="inlineStr">
        <is>
          <t>Moeilijk</t>
        </is>
      </c>
      <c r="D2599" s="44" t="inlineStr">
        <is>
          <t>Het woord 'quarantaine' stamt af van het Italiaanse woord voor welk getal, vanwege 40 dagen isolatie?</t>
        </is>
      </c>
      <c r="E2599" s="44" t="inlineStr">
        <is>
          <t>Veertig (quaranta)</t>
        </is>
      </c>
    </row>
    <row r="2600" ht="23.85" customHeight="1" s="24">
      <c r="A2600" s="40" t="n">
        <v>2599</v>
      </c>
      <c r="B2600" s="41" t="inlineStr">
        <is>
          <t>Rare Weetjes &amp; Trivia</t>
        </is>
      </c>
      <c r="C2600" s="46" t="inlineStr">
        <is>
          <t>Moeilijk</t>
        </is>
      </c>
      <c r="D2600" s="41" t="inlineStr">
        <is>
          <t>Hoe heet het verschijnsel waarbij water rechtstreeks van vast naar gas overgaat zonder vloeibaar te worden?</t>
        </is>
      </c>
      <c r="E2600" s="41" t="inlineStr">
        <is>
          <t>Sublimatie</t>
        </is>
      </c>
    </row>
    <row r="2601" ht="15" customHeight="1" s="24">
      <c r="A2601" s="43" t="n">
        <v>2600</v>
      </c>
      <c r="B2601" s="44" t="inlineStr">
        <is>
          <t>Rare Weetjes &amp; Trivia</t>
        </is>
      </c>
      <c r="C2601" s="46" t="inlineStr">
        <is>
          <t>Moeilijk</t>
        </is>
      </c>
      <c r="D2601" s="44" t="inlineStr">
        <is>
          <t>Hoeveel hartslagen per minuut heeft een kolibrie in rust ongeveer? (orde van grootte)</t>
        </is>
      </c>
      <c r="E2601" s="44" t="inlineStr">
        <is>
          <t>Enkele honderden (zeer hoog)</t>
        </is>
      </c>
    </row>
    <row r="2602" ht="15" customHeight="1" s="24">
      <c r="A2602" s="40" t="n">
        <v>2601</v>
      </c>
      <c r="B2602" s="41" t="inlineStr">
        <is>
          <t>Rare Weetjes &amp; Trivia</t>
        </is>
      </c>
      <c r="C2602" s="46" t="inlineStr">
        <is>
          <t>Moeilijk</t>
        </is>
      </c>
      <c r="D2602" s="41" t="inlineStr">
        <is>
          <t>Hoeveel kamers heeft de maag van een koe?</t>
        </is>
      </c>
      <c r="E2602" s="41" t="inlineStr">
        <is>
          <t>Vier</t>
        </is>
      </c>
    </row>
    <row r="2603" ht="15" customHeight="1" s="24">
      <c r="A2603" s="43" t="n">
        <v>2602</v>
      </c>
      <c r="B2603" s="44" t="inlineStr">
        <is>
          <t>Rare Weetjes &amp; Trivia</t>
        </is>
      </c>
      <c r="C2603" s="46" t="inlineStr">
        <is>
          <t>Moeilijk</t>
        </is>
      </c>
      <c r="D2603" s="44" t="inlineStr">
        <is>
          <t>Van welk Grieks woord stamt 'democratie' af en wat betekent het?</t>
        </is>
      </c>
      <c r="E2603" s="44" t="inlineStr">
        <is>
          <t>Demos kratos (volk + macht): heerschappij van het volk</t>
        </is>
      </c>
    </row>
    <row r="2604" ht="15" customHeight="1" s="24">
      <c r="A2604" s="40" t="n">
        <v>2603</v>
      </c>
      <c r="B2604" s="41" t="inlineStr">
        <is>
          <t>Rare Weetjes &amp; Trivia</t>
        </is>
      </c>
      <c r="C2604" s="46" t="inlineStr">
        <is>
          <t>Moeilijk</t>
        </is>
      </c>
      <c r="D2604" s="41" t="inlineStr">
        <is>
          <t>Van welke taal stamt het woord 'algebra' af?</t>
        </is>
      </c>
      <c r="E2604" s="41" t="inlineStr">
        <is>
          <t>Arabisch (al-jabr)</t>
        </is>
      </c>
    </row>
    <row r="2605" ht="15" customHeight="1" s="24">
      <c r="A2605" s="43" t="n">
        <v>2604</v>
      </c>
      <c r="B2605" s="44" t="inlineStr">
        <is>
          <t>Rare Weetjes &amp; Trivia</t>
        </is>
      </c>
      <c r="C2605" s="46" t="inlineStr">
        <is>
          <t>Moeilijk</t>
        </is>
      </c>
      <c r="D2605" s="44" t="inlineStr">
        <is>
          <t>Wat is de langste rivier ter wereld?</t>
        </is>
      </c>
      <c r="E2605" s="44" t="inlineStr">
        <is>
          <t>De Nijl</t>
        </is>
      </c>
    </row>
    <row r="2606" ht="15" customHeight="1" s="24">
      <c r="A2606" s="40" t="n">
        <v>2605</v>
      </c>
      <c r="B2606" s="41" t="inlineStr">
        <is>
          <t>Rare Weetjes &amp; Trivia</t>
        </is>
      </c>
      <c r="C2606" s="46" t="inlineStr">
        <is>
          <t>Moeilijk</t>
        </is>
      </c>
      <c r="D2606" s="41" t="inlineStr">
        <is>
          <t>Wat is de scheikundige formule van water?</t>
        </is>
      </c>
      <c r="E2606" s="41" t="inlineStr">
        <is>
          <t>H2O</t>
        </is>
      </c>
    </row>
    <row r="2607" ht="15" customHeight="1" s="24">
      <c r="A2607" s="43" t="n">
        <v>2606</v>
      </c>
      <c r="B2607" s="44" t="inlineStr">
        <is>
          <t>Rare Weetjes &amp; Trivia</t>
        </is>
      </c>
      <c r="C2607" s="46" t="inlineStr">
        <is>
          <t>Moeilijk</t>
        </is>
      </c>
      <c r="D2607" s="44" t="inlineStr">
        <is>
          <t>Welk dier heeft het grootste oog van alle dieren, in de diepzee levend?</t>
        </is>
      </c>
      <c r="E2607" s="44" t="inlineStr">
        <is>
          <t>De reuzeninktvis (kolossale pijlinktvis)</t>
        </is>
      </c>
    </row>
    <row r="2608" ht="15" customHeight="1" s="24">
      <c r="A2608" s="40" t="n">
        <v>2607</v>
      </c>
      <c r="B2608" s="41" t="inlineStr">
        <is>
          <t>Rare Weetjes &amp; Trivia</t>
        </is>
      </c>
      <c r="C2608" s="46" t="inlineStr">
        <is>
          <t>Moeilijk</t>
        </is>
      </c>
      <c r="D2608" s="41" t="inlineStr">
        <is>
          <t>Welk element heeft atoomnummer 1 in het periodiek systeem?</t>
        </is>
      </c>
      <c r="E2608" s="41" t="inlineStr">
        <is>
          <t>Waterstof</t>
        </is>
      </c>
    </row>
    <row r="2609" ht="15" customHeight="1" s="24">
      <c r="A2609" s="43" t="n">
        <v>2608</v>
      </c>
      <c r="B2609" s="44" t="inlineStr">
        <is>
          <t>Rare Weetjes &amp; Trivia</t>
        </is>
      </c>
      <c r="C2609" s="46" t="inlineStr">
        <is>
          <t>Moeilijk</t>
        </is>
      </c>
      <c r="D2609" s="44" t="inlineStr">
        <is>
          <t>Welk getal is een 'gros' in de oude telling?</t>
        </is>
      </c>
      <c r="E2609" s="44" t="inlineStr">
        <is>
          <t>Honderdvierenveertig (144, een dozijn dozijnen)</t>
        </is>
      </c>
    </row>
    <row r="2610" ht="23.85" customHeight="1" s="24">
      <c r="A2610" s="40" t="n">
        <v>2609</v>
      </c>
      <c r="B2610" s="41" t="inlineStr">
        <is>
          <t>Rare Weetjes &amp; Trivia</t>
        </is>
      </c>
      <c r="C2610" s="46" t="inlineStr">
        <is>
          <t>Moeilijk</t>
        </is>
      </c>
      <c r="D2610" s="41" t="inlineStr">
        <is>
          <t>Welk natuurkundig fenomeen verklaart waarom de hemel overdag blauw is (verstrooiing van licht)?</t>
        </is>
      </c>
      <c r="E2610" s="41" t="inlineStr">
        <is>
          <t>Rayleigh-verstrooiing (lichtverstrooiing)</t>
        </is>
      </c>
    </row>
    <row r="2611" ht="15" customHeight="1" s="24">
      <c r="A2611" s="43" t="n">
        <v>2610</v>
      </c>
      <c r="B2611" s="44" t="inlineStr">
        <is>
          <t>Rare Weetjes &amp; Trivia</t>
        </is>
      </c>
      <c r="C2611" s="46" t="inlineStr">
        <is>
          <t>Moeilijk</t>
        </is>
      </c>
      <c r="D2611" s="44" t="inlineStr">
        <is>
          <t>Welk scheikundig element met symbool Fe is essentieel voor bloed?</t>
        </is>
      </c>
      <c r="E2611" s="44" t="inlineStr">
        <is>
          <t>IJzer</t>
        </is>
      </c>
    </row>
    <row r="2612" ht="15" customHeight="1" s="24">
      <c r="A2612" s="40" t="n">
        <v>2611</v>
      </c>
      <c r="B2612" s="41" t="inlineStr">
        <is>
          <t>Rare Weetjes &amp; Trivia</t>
        </is>
      </c>
      <c r="C2612" s="46" t="inlineStr">
        <is>
          <t>Moeilijk</t>
        </is>
      </c>
      <c r="D2612" s="41" t="inlineStr">
        <is>
          <t>Welk woord betekent in het Grieks 'ster' en zit in 'astronaut' en 'astronomie'?</t>
        </is>
      </c>
      <c r="E2612" s="41" t="inlineStr">
        <is>
          <t>Aster (ster)</t>
        </is>
      </c>
    </row>
    <row r="2613" ht="15" customHeight="1" s="24">
      <c r="A2613" s="43" t="n">
        <v>2612</v>
      </c>
      <c r="B2613" s="44" t="inlineStr">
        <is>
          <t>Rare Weetjes &amp; Trivia</t>
        </is>
      </c>
      <c r="C2613" s="46" t="inlineStr">
        <is>
          <t>Moeilijk</t>
        </is>
      </c>
      <c r="D2613" s="44" t="inlineStr">
        <is>
          <t>Welk woord, dat een plotselinge angst of schrik betekent, is afgeleid van de Griekse god Pan?</t>
        </is>
      </c>
      <c r="E2613" s="44" t="inlineStr">
        <is>
          <t>Paniek</t>
        </is>
      </c>
    </row>
    <row r="2614" ht="15" customHeight="1" s="24">
      <c r="A2614" s="40" t="n">
        <v>2613</v>
      </c>
      <c r="B2614" s="41" t="inlineStr">
        <is>
          <t>Rare Weetjes &amp; Trivia</t>
        </is>
      </c>
      <c r="C2614" s="46" t="inlineStr">
        <is>
          <t>Moeilijk</t>
        </is>
      </c>
      <c r="D2614" s="41" t="inlineStr">
        <is>
          <t>Welke berg is de hoogste boven zeeniveau ter wereld?</t>
        </is>
      </c>
      <c r="E2614" s="41" t="inlineStr">
        <is>
          <t>De Mount Everest</t>
        </is>
      </c>
    </row>
    <row r="2615" ht="15" customHeight="1" s="24">
      <c r="A2615" s="43" t="n">
        <v>2614</v>
      </c>
      <c r="B2615" s="44" t="inlineStr">
        <is>
          <t>Rare Weetjes &amp; Trivia</t>
        </is>
      </c>
      <c r="C2615" s="46" t="inlineStr">
        <is>
          <t>Moeilijk</t>
        </is>
      </c>
      <c r="D2615" s="44" t="inlineStr">
        <is>
          <t>Welke beroemde Italiaanse uitvinder en wetenschapper schilderde de Mona Lisa?</t>
        </is>
      </c>
      <c r="E2615" s="44" t="inlineStr">
        <is>
          <t>Leonardo da Vinci</t>
        </is>
      </c>
    </row>
    <row r="2616" ht="15" customHeight="1" s="24">
      <c r="A2616" s="40" t="n">
        <v>2615</v>
      </c>
      <c r="B2616" s="41" t="inlineStr">
        <is>
          <t>Rare Weetjes &amp; Trivia</t>
        </is>
      </c>
      <c r="C2616" s="46" t="inlineStr">
        <is>
          <t>Moeilijk</t>
        </is>
      </c>
      <c r="D2616" s="41" t="inlineStr">
        <is>
          <t>Welke beroemde Latijnse uitspraak van Julius Caesar betekent 'ik kwam, ik zag, ik overwon'?</t>
        </is>
      </c>
      <c r="E2616" s="41" t="inlineStr">
        <is>
          <t>Veni, vidi, vici</t>
        </is>
      </c>
    </row>
    <row r="2617" ht="15" customHeight="1" s="24">
      <c r="A2617" s="43" t="n">
        <v>2616</v>
      </c>
      <c r="B2617" s="44" t="inlineStr">
        <is>
          <t>Rare Weetjes &amp; Trivia</t>
        </is>
      </c>
      <c r="C2617" s="46" t="inlineStr">
        <is>
          <t>Moeilijk</t>
        </is>
      </c>
      <c r="D2617" s="44" t="inlineStr">
        <is>
          <t>Welke dag van de week is vernoemd naar de Romeinse god Saturnus in het Engels (Saturday)?</t>
        </is>
      </c>
      <c r="E2617" s="44" t="inlineStr">
        <is>
          <t>Zaterdag</t>
        </is>
      </c>
    </row>
    <row r="2618" ht="15" customHeight="1" s="24">
      <c r="A2618" s="40" t="n">
        <v>2617</v>
      </c>
      <c r="B2618" s="41" t="inlineStr">
        <is>
          <t>Rare Weetjes &amp; Trivia</t>
        </is>
      </c>
      <c r="C2618" s="46" t="inlineStr">
        <is>
          <t>Moeilijk</t>
        </is>
      </c>
      <c r="D2618" s="41" t="inlineStr">
        <is>
          <t>Hoe heet de diepste plek van de oceaan, gelegen in de Stille Oceaan ten oosten van de Marianeneilanden?</t>
        </is>
      </c>
      <c r="E2618" s="41" t="inlineStr">
        <is>
          <t>De Marianentrog (Challenger Diep)</t>
        </is>
      </c>
    </row>
    <row r="2619" ht="15" customHeight="1" s="24">
      <c r="A2619" s="43" t="n">
        <v>2618</v>
      </c>
      <c r="B2619" s="44" t="inlineStr">
        <is>
          <t>Rare Weetjes &amp; Trivia</t>
        </is>
      </c>
      <c r="C2619" s="46" t="inlineStr">
        <is>
          <t>Moeilijk</t>
        </is>
      </c>
      <c r="D2619" s="44" t="inlineStr">
        <is>
          <t>Welke planeet draait het verst van de zon (sinds Pluto geen planeet meer is)?</t>
        </is>
      </c>
      <c r="E2619" s="44" t="inlineStr">
        <is>
          <t>Neptunus</t>
        </is>
      </c>
    </row>
    <row r="2620" ht="15" customHeight="1" s="24">
      <c r="A2620" s="40" t="n">
        <v>2619</v>
      </c>
      <c r="B2620" s="41" t="inlineStr">
        <is>
          <t>Recht &amp; Wetten</t>
        </is>
      </c>
      <c r="C2620" s="42" t="inlineStr">
        <is>
          <t>Makkelijk</t>
        </is>
      </c>
      <c r="D2620" s="41" t="inlineStr">
        <is>
          <t>Hoe noem je de afspraak waarmee twee mensen officieel trouwen voor de wet?</t>
        </is>
      </c>
      <c r="E2620" s="41" t="inlineStr">
        <is>
          <t>Het huwelijk</t>
        </is>
      </c>
    </row>
    <row r="2621" ht="15" customHeight="1" s="24">
      <c r="A2621" s="43" t="n">
        <v>2620</v>
      </c>
      <c r="B2621" s="44" t="inlineStr">
        <is>
          <t>Recht &amp; Wetten</t>
        </is>
      </c>
      <c r="C2621" s="42" t="inlineStr">
        <is>
          <t>Makkelijk</t>
        </is>
      </c>
      <c r="D2621" s="44" t="inlineStr">
        <is>
          <t>Hoe noem je de geldstraf die je krijgt voor bijvoorbeeld te hard rijden?</t>
        </is>
      </c>
      <c r="E2621" s="44" t="inlineStr">
        <is>
          <t>Een boete</t>
        </is>
      </c>
    </row>
    <row r="2622" ht="15" customHeight="1" s="24">
      <c r="A2622" s="40" t="n">
        <v>2621</v>
      </c>
      <c r="B2622" s="41" t="inlineStr">
        <is>
          <t>Recht &amp; Wetten</t>
        </is>
      </c>
      <c r="C2622" s="42" t="inlineStr">
        <is>
          <t>Makkelijk</t>
        </is>
      </c>
      <c r="D2622" s="41" t="inlineStr">
        <is>
          <t>Hoe noem je de hoogste straf, het levenslang opsluiten in Nederland?</t>
        </is>
      </c>
      <c r="E2622" s="41" t="inlineStr">
        <is>
          <t>Levenslange gevangenisstraf</t>
        </is>
      </c>
    </row>
    <row r="2623" ht="15" customHeight="1" s="24">
      <c r="A2623" s="43" t="n">
        <v>2622</v>
      </c>
      <c r="B2623" s="44" t="inlineStr">
        <is>
          <t>Recht &amp; Wetten</t>
        </is>
      </c>
      <c r="C2623" s="42" t="inlineStr">
        <is>
          <t>Makkelijk</t>
        </is>
      </c>
      <c r="D2623" s="44" t="inlineStr">
        <is>
          <t>Hoe noem je de persoon die in de rechtszaal de uitspraak doet?</t>
        </is>
      </c>
      <c r="E2623" s="44" t="inlineStr">
        <is>
          <t>De rechter</t>
        </is>
      </c>
    </row>
    <row r="2624" ht="15" customHeight="1" s="24">
      <c r="A2624" s="40" t="n">
        <v>2623</v>
      </c>
      <c r="B2624" s="41" t="inlineStr">
        <is>
          <t>Recht &amp; Wetten</t>
        </is>
      </c>
      <c r="C2624" s="42" t="inlineStr">
        <is>
          <t>Makkelijk</t>
        </is>
      </c>
      <c r="D2624" s="41" t="inlineStr">
        <is>
          <t>Hoe noem je de plek waar gevangenen hun straf uitzitten?</t>
        </is>
      </c>
      <c r="E2624" s="41" t="inlineStr">
        <is>
          <t>De gevangenis</t>
        </is>
      </c>
    </row>
    <row r="2625" ht="15" customHeight="1" s="24">
      <c r="A2625" s="43" t="n">
        <v>2624</v>
      </c>
      <c r="B2625" s="44" t="inlineStr">
        <is>
          <t>Recht &amp; Wetten</t>
        </is>
      </c>
      <c r="C2625" s="42" t="inlineStr">
        <is>
          <t>Makkelijk</t>
        </is>
      </c>
      <c r="D2625" s="44" t="inlineStr">
        <is>
          <t>Hoe noem je de plek waar rechtszaken worden behandeld?</t>
        </is>
      </c>
      <c r="E2625" s="44" t="inlineStr">
        <is>
          <t>De rechtbank</t>
        </is>
      </c>
    </row>
    <row r="2626" ht="15" customHeight="1" s="24">
      <c r="A2626" s="40" t="n">
        <v>2625</v>
      </c>
      <c r="B2626" s="41" t="inlineStr">
        <is>
          <t>Recht &amp; Wetten</t>
        </is>
      </c>
      <c r="C2626" s="42" t="inlineStr">
        <is>
          <t>Makkelijk</t>
        </is>
      </c>
      <c r="D2626" s="41" t="inlineStr">
        <is>
          <t>Hoe noem je de regels in het verkeer die iedereen moet volgen?</t>
        </is>
      </c>
      <c r="E2626" s="41" t="inlineStr">
        <is>
          <t>De verkeersregels</t>
        </is>
      </c>
    </row>
    <row r="2627" ht="15" customHeight="1" s="24">
      <c r="A2627" s="43" t="n">
        <v>2626</v>
      </c>
      <c r="B2627" s="44" t="inlineStr">
        <is>
          <t>Recht &amp; Wetten</t>
        </is>
      </c>
      <c r="C2627" s="42" t="inlineStr">
        <is>
          <t>Makkelijk</t>
        </is>
      </c>
      <c r="D2627" s="44" t="inlineStr">
        <is>
          <t>Hoe noem je de uitspraak van de rechter aan het einde van een zaak?</t>
        </is>
      </c>
      <c r="E2627" s="44" t="inlineStr">
        <is>
          <t>Het vonnis (uitspraak)</t>
        </is>
      </c>
    </row>
    <row r="2628" ht="15" customHeight="1" s="24">
      <c r="A2628" s="40" t="n">
        <v>2627</v>
      </c>
      <c r="B2628" s="41" t="inlineStr">
        <is>
          <t>Recht &amp; Wetten</t>
        </is>
      </c>
      <c r="C2628" s="42" t="inlineStr">
        <is>
          <t>Makkelijk</t>
        </is>
      </c>
      <c r="D2628" s="41" t="inlineStr">
        <is>
          <t>Hoe noem je het beschuldigen van iemand van een misdaad door de officier van justitie?</t>
        </is>
      </c>
      <c r="E2628" s="41" t="inlineStr">
        <is>
          <t>Vervolgen (aanklagen)</t>
        </is>
      </c>
    </row>
    <row r="2629" ht="15" customHeight="1" s="24">
      <c r="A2629" s="43" t="n">
        <v>2628</v>
      </c>
      <c r="B2629" s="44" t="inlineStr">
        <is>
          <t>Recht &amp; Wetten</t>
        </is>
      </c>
      <c r="C2629" s="42" t="inlineStr">
        <is>
          <t>Makkelijk</t>
        </is>
      </c>
      <c r="D2629" s="44" t="inlineStr">
        <is>
          <t>Hoe noem je het document waarin je vastlegt wie je bezittingen erft na je dood?</t>
        </is>
      </c>
      <c r="E2629" s="44" t="inlineStr">
        <is>
          <t>Een testament</t>
        </is>
      </c>
    </row>
    <row r="2630" ht="15" customHeight="1" s="24">
      <c r="A2630" s="40" t="n">
        <v>2629</v>
      </c>
      <c r="B2630" s="41" t="inlineStr">
        <is>
          <t>Recht &amp; Wetten</t>
        </is>
      </c>
      <c r="C2630" s="42" t="inlineStr">
        <is>
          <t>Makkelijk</t>
        </is>
      </c>
      <c r="D2630" s="41" t="inlineStr">
        <is>
          <t>Hoe noem je het officiële papier waarmee je naar het buitenland mag reizen?</t>
        </is>
      </c>
      <c r="E2630" s="41" t="inlineStr">
        <is>
          <t>Het paspoort</t>
        </is>
      </c>
    </row>
    <row r="2631" ht="15" customHeight="1" s="24">
      <c r="A2631" s="43" t="n">
        <v>2630</v>
      </c>
      <c r="B2631" s="44" t="inlineStr">
        <is>
          <t>Recht &amp; Wetten</t>
        </is>
      </c>
      <c r="C2631" s="42" t="inlineStr">
        <is>
          <t>Makkelijk</t>
        </is>
      </c>
      <c r="D2631" s="44" t="inlineStr">
        <is>
          <t>Hoe noem je het opzettelijk beschadigen van andermans spullen, strafbaar volgens de wet?</t>
        </is>
      </c>
      <c r="E2631" s="44" t="inlineStr">
        <is>
          <t>Vernieling</t>
        </is>
      </c>
    </row>
    <row r="2632" ht="15" customHeight="1" s="24">
      <c r="A2632" s="40" t="n">
        <v>2631</v>
      </c>
      <c r="B2632" s="41" t="inlineStr">
        <is>
          <t>Recht &amp; Wetten</t>
        </is>
      </c>
      <c r="C2632" s="42" t="inlineStr">
        <is>
          <t>Makkelijk</t>
        </is>
      </c>
      <c r="D2632" s="41" t="inlineStr">
        <is>
          <t>Hoe noem je het opzettelijk in brand steken van iets dat strafbaar is?</t>
        </is>
      </c>
      <c r="E2632" s="41" t="inlineStr">
        <is>
          <t>Brandstichting</t>
        </is>
      </c>
    </row>
    <row r="2633" ht="15" customHeight="1" s="24">
      <c r="A2633" s="43" t="n">
        <v>2632</v>
      </c>
      <c r="B2633" s="44" t="inlineStr">
        <is>
          <t>Recht &amp; Wetten</t>
        </is>
      </c>
      <c r="C2633" s="42" t="inlineStr">
        <is>
          <t>Makkelijk</t>
        </is>
      </c>
      <c r="D2633" s="44" t="inlineStr">
        <is>
          <t>Hoe noem je het stelen van andermans spullen?</t>
        </is>
      </c>
      <c r="E2633" s="44" t="inlineStr">
        <is>
          <t>Diefstal</t>
        </is>
      </c>
    </row>
    <row r="2634" ht="15" customHeight="1" s="24">
      <c r="A2634" s="40" t="n">
        <v>2633</v>
      </c>
      <c r="B2634" s="41" t="inlineStr">
        <is>
          <t>Recht &amp; Wetten</t>
        </is>
      </c>
      <c r="C2634" s="42" t="inlineStr">
        <is>
          <t>Makkelijk</t>
        </is>
      </c>
      <c r="D2634" s="41" t="inlineStr">
        <is>
          <t>Hoe noem je iemand die ervan verdacht wordt een misdaad te hebben gepleegd?</t>
        </is>
      </c>
      <c r="E2634" s="41" t="inlineStr">
        <is>
          <t>Een verdachte</t>
        </is>
      </c>
    </row>
    <row r="2635" ht="15" customHeight="1" s="24">
      <c r="A2635" s="43" t="n">
        <v>2634</v>
      </c>
      <c r="B2635" s="44" t="inlineStr">
        <is>
          <t>Recht &amp; Wetten</t>
        </is>
      </c>
      <c r="C2635" s="42" t="inlineStr">
        <is>
          <t>Makkelijk</t>
        </is>
      </c>
      <c r="D2635" s="44" t="inlineStr">
        <is>
          <t>Hoe noem je iemand die iets ziet gebeuren en daarover kan vertellen in de rechtbank?</t>
        </is>
      </c>
      <c r="E2635" s="44" t="inlineStr">
        <is>
          <t>Een getuige</t>
        </is>
      </c>
    </row>
    <row r="2636" ht="15" customHeight="1" s="24">
      <c r="A2636" s="40" t="n">
        <v>2635</v>
      </c>
      <c r="B2636" s="41" t="inlineStr">
        <is>
          <t>Recht &amp; Wetten</t>
        </is>
      </c>
      <c r="C2636" s="42" t="inlineStr">
        <is>
          <t>Makkelijk</t>
        </is>
      </c>
      <c r="D2636" s="41" t="inlineStr">
        <is>
          <t>Hoe noem je iemand die in de rechtszaal een verdachte verdedigt?</t>
        </is>
      </c>
      <c r="E2636" s="41" t="inlineStr">
        <is>
          <t>De advocaat</t>
        </is>
      </c>
    </row>
    <row r="2637" ht="15" customHeight="1" s="24">
      <c r="A2637" s="43" t="n">
        <v>2636</v>
      </c>
      <c r="B2637" s="44" t="inlineStr">
        <is>
          <t>Recht &amp; Wetten</t>
        </is>
      </c>
      <c r="C2637" s="42" t="inlineStr">
        <is>
          <t>Makkelijk</t>
        </is>
      </c>
      <c r="D2637" s="44" t="inlineStr">
        <is>
          <t>Hoe noem je iemand die nog geen achttien jaar is volgens de wet?</t>
        </is>
      </c>
      <c r="E2637" s="44" t="inlineStr">
        <is>
          <t>Een minderjarige</t>
        </is>
      </c>
    </row>
    <row r="2638" ht="15" customHeight="1" s="24">
      <c r="A2638" s="40" t="n">
        <v>2637</v>
      </c>
      <c r="B2638" s="41" t="inlineStr">
        <is>
          <t>Recht &amp; Wetten</t>
        </is>
      </c>
      <c r="C2638" s="42" t="inlineStr">
        <is>
          <t>Makkelijk</t>
        </is>
      </c>
      <c r="D2638" s="41" t="inlineStr">
        <is>
          <t>Hoe noem je in het algemeen iemand die in dienst van de overheid recht spreekt?</t>
        </is>
      </c>
      <c r="E2638" s="41" t="inlineStr">
        <is>
          <t>De rechter</t>
        </is>
      </c>
    </row>
    <row r="2639" ht="15" customHeight="1" s="24">
      <c r="A2639" s="43" t="n">
        <v>2638</v>
      </c>
      <c r="B2639" s="44" t="inlineStr">
        <is>
          <t>Recht &amp; Wetten</t>
        </is>
      </c>
      <c r="C2639" s="42" t="inlineStr">
        <is>
          <t>Makkelijk</t>
        </is>
      </c>
      <c r="D2639" s="44" t="inlineStr">
        <is>
          <t>Wat is de hoogste wet van een land waarin de grondregels staan?</t>
        </is>
      </c>
      <c r="E2639" s="44" t="inlineStr">
        <is>
          <t>De grondwet</t>
        </is>
      </c>
    </row>
    <row r="2640" ht="15" customHeight="1" s="24">
      <c r="A2640" s="40" t="n">
        <v>2639</v>
      </c>
      <c r="B2640" s="41" t="inlineStr">
        <is>
          <t>Recht &amp; Wetten</t>
        </is>
      </c>
      <c r="C2640" s="42" t="inlineStr">
        <is>
          <t>Makkelijk</t>
        </is>
      </c>
      <c r="D2640" s="41" t="inlineStr">
        <is>
          <t>Wat is het tegenovergestelde van schuldig in een rechtszaak?</t>
        </is>
      </c>
      <c r="E2640" s="41" t="inlineStr">
        <is>
          <t>Onschuldig</t>
        </is>
      </c>
    </row>
    <row r="2641" ht="15" customHeight="1" s="24">
      <c r="A2641" s="43" t="n">
        <v>2640</v>
      </c>
      <c r="B2641" s="44" t="inlineStr">
        <is>
          <t>Recht &amp; Wetten</t>
        </is>
      </c>
      <c r="C2641" s="42" t="inlineStr">
        <is>
          <t>Makkelijk</t>
        </is>
      </c>
      <c r="D2641" s="44" t="inlineStr">
        <is>
          <t>Wat noem je de groep gewone burgers die in sommige landen mee oordeelt over schuld?</t>
        </is>
      </c>
      <c r="E2641" s="44" t="inlineStr">
        <is>
          <t>De jury</t>
        </is>
      </c>
    </row>
    <row r="2642" ht="15" customHeight="1" s="24">
      <c r="A2642" s="40" t="n">
        <v>2641</v>
      </c>
      <c r="B2642" s="41" t="inlineStr">
        <is>
          <t>Recht &amp; Wetten</t>
        </is>
      </c>
      <c r="C2642" s="42" t="inlineStr">
        <is>
          <t>Makkelijk</t>
        </is>
      </c>
      <c r="D2642" s="41" t="inlineStr">
        <is>
          <t>Wat noem je de leeftijd waarop je volgens de wet volwassen bent in Nederland?</t>
        </is>
      </c>
      <c r="E2642" s="41" t="inlineStr">
        <is>
          <t>Achttien jaar</t>
        </is>
      </c>
    </row>
    <row r="2643" ht="15" customHeight="1" s="24">
      <c r="A2643" s="43" t="n">
        <v>2642</v>
      </c>
      <c r="B2643" s="44" t="inlineStr">
        <is>
          <t>Recht &amp; Wetten</t>
        </is>
      </c>
      <c r="C2643" s="42" t="inlineStr">
        <is>
          <t>Makkelijk</t>
        </is>
      </c>
      <c r="D2643" s="44" t="inlineStr">
        <is>
          <t>Wat noem je de regels die in een land gelden en waar iedereen zich aan moet houden?</t>
        </is>
      </c>
      <c r="E2643" s="44" t="inlineStr">
        <is>
          <t>De wet</t>
        </is>
      </c>
    </row>
    <row r="2644" ht="15" customHeight="1" s="24">
      <c r="A2644" s="40" t="n">
        <v>2643</v>
      </c>
      <c r="B2644" s="41" t="inlineStr">
        <is>
          <t>Recht &amp; Wetten</t>
        </is>
      </c>
      <c r="C2644" s="42" t="inlineStr">
        <is>
          <t>Makkelijk</t>
        </is>
      </c>
      <c r="D2644" s="41" t="inlineStr">
        <is>
          <t>Wat noem je de straf waarbij iemand opgesloten wordt?</t>
        </is>
      </c>
      <c r="E2644" s="41" t="inlineStr">
        <is>
          <t>Gevangenisstraf</t>
        </is>
      </c>
    </row>
    <row r="2645" ht="15" customHeight="1" s="24">
      <c r="A2645" s="43" t="n">
        <v>2644</v>
      </c>
      <c r="B2645" s="44" t="inlineStr">
        <is>
          <t>Recht &amp; Wetten</t>
        </is>
      </c>
      <c r="C2645" s="42" t="inlineStr">
        <is>
          <t>Makkelijk</t>
        </is>
      </c>
      <c r="D2645" s="44" t="inlineStr">
        <is>
          <t>Wat noem je een afspraak op papier tussen twee partijen met handtekeningen?</t>
        </is>
      </c>
      <c r="E2645" s="44" t="inlineStr">
        <is>
          <t>Een contract (overeenkomst)</t>
        </is>
      </c>
    </row>
    <row r="2646" ht="15" customHeight="1" s="24">
      <c r="A2646" s="40" t="n">
        <v>2645</v>
      </c>
      <c r="B2646" s="41" t="inlineStr">
        <is>
          <t>Recht &amp; Wetten</t>
        </is>
      </c>
      <c r="C2646" s="42" t="inlineStr">
        <is>
          <t>Makkelijk</t>
        </is>
      </c>
      <c r="D2646" s="41" t="inlineStr">
        <is>
          <t>Wat noem je het beëindigen van een huwelijk via de rechter?</t>
        </is>
      </c>
      <c r="E2646" s="41" t="inlineStr">
        <is>
          <t>Echtscheiding</t>
        </is>
      </c>
    </row>
    <row r="2647" ht="15" customHeight="1" s="24">
      <c r="A2647" s="43" t="n">
        <v>2646</v>
      </c>
      <c r="B2647" s="44" t="inlineStr">
        <is>
          <t>Recht &amp; Wetten</t>
        </is>
      </c>
      <c r="C2647" s="42" t="inlineStr">
        <is>
          <t>Makkelijk</t>
        </is>
      </c>
      <c r="D2647" s="44" t="inlineStr">
        <is>
          <t>Wat noem je het officiële bewijs dat je mag autorijden?</t>
        </is>
      </c>
      <c r="E2647" s="44" t="inlineStr">
        <is>
          <t>Het rijbewijs</t>
        </is>
      </c>
    </row>
    <row r="2648" ht="15" customHeight="1" s="24">
      <c r="A2648" s="40" t="n">
        <v>2647</v>
      </c>
      <c r="B2648" s="41" t="inlineStr">
        <is>
          <t>Recht &amp; Wetten</t>
        </is>
      </c>
      <c r="C2648" s="42" t="inlineStr">
        <is>
          <t>Makkelijk</t>
        </is>
      </c>
      <c r="D2648" s="41" t="inlineStr">
        <is>
          <t>Wat noem je het recht om te zwijgen als je verdacht wordt?</t>
        </is>
      </c>
      <c r="E2648" s="41" t="inlineStr">
        <is>
          <t>Het zwijgrecht</t>
        </is>
      </c>
    </row>
    <row r="2649" ht="15" customHeight="1" s="24">
      <c r="A2649" s="43" t="n">
        <v>2648</v>
      </c>
      <c r="B2649" s="44" t="inlineStr">
        <is>
          <t>Recht &amp; Wetten</t>
        </is>
      </c>
      <c r="C2649" s="42" t="inlineStr">
        <is>
          <t>Makkelijk</t>
        </is>
      </c>
      <c r="D2649" s="44" t="inlineStr">
        <is>
          <t>Wat noem je het recht om vrij je mening te uiten?</t>
        </is>
      </c>
      <c r="E2649" s="44" t="inlineStr">
        <is>
          <t>Vrijheid van meningsuiting</t>
        </is>
      </c>
    </row>
    <row r="2650" ht="15" customHeight="1" s="24">
      <c r="A2650" s="40" t="n">
        <v>2649</v>
      </c>
      <c r="B2650" s="41" t="inlineStr">
        <is>
          <t>Recht &amp; Wetten</t>
        </is>
      </c>
      <c r="C2650" s="42" t="inlineStr">
        <is>
          <t>Makkelijk</t>
        </is>
      </c>
      <c r="D2650" s="41" t="inlineStr">
        <is>
          <t>Wat noem je het recht van een burger om te stemmen bij verkiezingen?</t>
        </is>
      </c>
      <c r="E2650" s="41" t="inlineStr">
        <is>
          <t>Het stemrecht (kiesrecht)</t>
        </is>
      </c>
    </row>
    <row r="2651" ht="15" customHeight="1" s="24">
      <c r="A2651" s="43" t="n">
        <v>2650</v>
      </c>
      <c r="B2651" s="44" t="inlineStr">
        <is>
          <t>Recht &amp; Wetten</t>
        </is>
      </c>
      <c r="C2651" s="42" t="inlineStr">
        <is>
          <t>Makkelijk</t>
        </is>
      </c>
      <c r="D2651" s="44" t="inlineStr">
        <is>
          <t>Wat noem je het rijbewijs, paspoort of de identiteitskaart samen?</t>
        </is>
      </c>
      <c r="E2651" s="44" t="inlineStr">
        <is>
          <t>Identiteitsbewijs (legitimatie)</t>
        </is>
      </c>
    </row>
    <row r="2652" ht="15" customHeight="1" s="24">
      <c r="A2652" s="40" t="n">
        <v>2651</v>
      </c>
      <c r="B2652" s="41" t="inlineStr">
        <is>
          <t>Recht &amp; Wetten</t>
        </is>
      </c>
      <c r="C2652" s="42" t="inlineStr">
        <is>
          <t>Makkelijk</t>
        </is>
      </c>
      <c r="D2652" s="41" t="inlineStr">
        <is>
          <t>Wie ondertekent in Nederland wetten en is het staatshoofd?</t>
        </is>
      </c>
      <c r="E2652" s="41" t="inlineStr">
        <is>
          <t>De koning</t>
        </is>
      </c>
    </row>
    <row r="2653" ht="15" customHeight="1" s="24">
      <c r="A2653" s="43" t="n">
        <v>2652</v>
      </c>
      <c r="B2653" s="44" t="inlineStr">
        <is>
          <t>Recht &amp; Wetten</t>
        </is>
      </c>
      <c r="C2653" s="42" t="inlineStr">
        <is>
          <t>Makkelijk</t>
        </is>
      </c>
      <c r="D2653" s="44" t="inlineStr">
        <is>
          <t>Wie vertegenwoordigt in een strafzaak de staat en eist een straf?</t>
        </is>
      </c>
      <c r="E2653" s="44" t="inlineStr">
        <is>
          <t>De officier van justitie (aanklager)</t>
        </is>
      </c>
    </row>
    <row r="2654" ht="15" customHeight="1" s="24">
      <c r="A2654" s="40" t="n">
        <v>2653</v>
      </c>
      <c r="B2654" s="41" t="inlineStr">
        <is>
          <t>Recht &amp; Wetten</t>
        </is>
      </c>
      <c r="C2654" s="42" t="inlineStr">
        <is>
          <t>Makkelijk</t>
        </is>
      </c>
      <c r="D2654" s="41" t="inlineStr">
        <is>
          <t>Wie zorgt op straat voor de handhaving van de wet?</t>
        </is>
      </c>
      <c r="E2654" s="41" t="inlineStr">
        <is>
          <t>De politie</t>
        </is>
      </c>
    </row>
    <row r="2655" ht="15" customHeight="1" s="24">
      <c r="A2655" s="43" t="n">
        <v>2654</v>
      </c>
      <c r="B2655" s="44" t="inlineStr">
        <is>
          <t>Recht &amp; Wetten</t>
        </is>
      </c>
      <c r="C2655" s="45" t="inlineStr">
        <is>
          <t>Gemiddeld</t>
        </is>
      </c>
      <c r="D2655" s="44" t="inlineStr">
        <is>
          <t>Hoe heet de hoogste rechter in Nederland die over cassatie oordeelt?</t>
        </is>
      </c>
      <c r="E2655" s="44" t="inlineStr">
        <is>
          <t>De Hoge Raad</t>
        </is>
      </c>
    </row>
    <row r="2656" ht="15" customHeight="1" s="24">
      <c r="A2656" s="40" t="n">
        <v>2655</v>
      </c>
      <c r="B2656" s="41" t="inlineStr">
        <is>
          <t>Recht &amp; Wetten</t>
        </is>
      </c>
      <c r="C2656" s="45" t="inlineStr">
        <is>
          <t>Gemiddeld</t>
        </is>
      </c>
      <c r="D2656" s="41" t="inlineStr">
        <is>
          <t>Hoe heet de oudste bekende geschreven wetcode, opgesteld door een Babylonische koning?</t>
        </is>
      </c>
      <c r="E2656" s="41" t="inlineStr">
        <is>
          <t>De Codex Hammurabi</t>
        </is>
      </c>
    </row>
    <row r="2657" ht="15" customHeight="1" s="24">
      <c r="A2657" s="43" t="n">
        <v>2656</v>
      </c>
      <c r="B2657" s="44" t="inlineStr">
        <is>
          <t>Recht &amp; Wetten</t>
        </is>
      </c>
      <c r="C2657" s="45" t="inlineStr">
        <is>
          <t>Gemiddeld</t>
        </is>
      </c>
      <c r="D2657" s="44" t="inlineStr">
        <is>
          <t>Hoe heet het Engelse document uit 1215 dat de macht van de koning beperkte?</t>
        </is>
      </c>
      <c r="E2657" s="44" t="inlineStr">
        <is>
          <t>De Magna Carta</t>
        </is>
      </c>
    </row>
    <row r="2658" ht="15" customHeight="1" s="24">
      <c r="A2658" s="40" t="n">
        <v>2657</v>
      </c>
      <c r="B2658" s="41" t="inlineStr">
        <is>
          <t>Recht &amp; Wetten</t>
        </is>
      </c>
      <c r="C2658" s="45" t="inlineStr">
        <is>
          <t>Gemiddeld</t>
        </is>
      </c>
      <c r="D2658" s="41" t="inlineStr">
        <is>
          <t>Hoe heet het Europese hof in Straatsburg dat over mensenrechten oordeelt?</t>
        </is>
      </c>
      <c r="E2658" s="41" t="inlineStr">
        <is>
          <t>Het Europees Hof voor de Rechten van de Mens</t>
        </is>
      </c>
    </row>
    <row r="2659" ht="15" customHeight="1" s="24">
      <c r="A2659" s="43" t="n">
        <v>2658</v>
      </c>
      <c r="B2659" s="44" t="inlineStr">
        <is>
          <t>Recht &amp; Wetten</t>
        </is>
      </c>
      <c r="C2659" s="45" t="inlineStr">
        <is>
          <t>Gemiddeld</t>
        </is>
      </c>
      <c r="D2659" s="44" t="inlineStr">
        <is>
          <t>Hoe heet het rechtsgebied dat gaat over misdrijven en straffen?</t>
        </is>
      </c>
      <c r="E2659" s="44" t="inlineStr">
        <is>
          <t>Het strafrecht</t>
        </is>
      </c>
    </row>
    <row r="2660" ht="15" customHeight="1" s="24">
      <c r="A2660" s="40" t="n">
        <v>2659</v>
      </c>
      <c r="B2660" s="41" t="inlineStr">
        <is>
          <t>Recht &amp; Wetten</t>
        </is>
      </c>
      <c r="C2660" s="45" t="inlineStr">
        <is>
          <t>Gemiddeld</t>
        </is>
      </c>
      <c r="D2660" s="41" t="inlineStr">
        <is>
          <t>Hoe noem je de bevoegdheid van de overheid om grond te onteigenen voor algemeen belang?</t>
        </is>
      </c>
      <c r="E2660" s="41" t="inlineStr">
        <is>
          <t>Onteigening</t>
        </is>
      </c>
    </row>
    <row r="2661" ht="23.85" customHeight="1" s="24">
      <c r="A2661" s="43" t="n">
        <v>2660</v>
      </c>
      <c r="B2661" s="44" t="inlineStr">
        <is>
          <t>Recht &amp; Wetten</t>
        </is>
      </c>
      <c r="C2661" s="45" t="inlineStr">
        <is>
          <t>Gemiddeld</t>
        </is>
      </c>
      <c r="D2661" s="44" t="inlineStr">
        <is>
          <t>Hoe noem je de officiële vrijlating uit de gevangenis onder voorwaarden voor het einde van de straf?</t>
        </is>
      </c>
      <c r="E2661" s="44" t="inlineStr">
        <is>
          <t>Voorwaardelijke invrijheidstelling</t>
        </is>
      </c>
    </row>
    <row r="2662" ht="15" customHeight="1" s="24">
      <c r="A2662" s="40" t="n">
        <v>2661</v>
      </c>
      <c r="B2662" s="41" t="inlineStr">
        <is>
          <t>Recht &amp; Wetten</t>
        </is>
      </c>
      <c r="C2662" s="45" t="inlineStr">
        <is>
          <t>Gemiddeld</t>
        </is>
      </c>
      <c r="D2662" s="41" t="inlineStr">
        <is>
          <t>Hoe noem je een ambtenaar die akten en testamenten opstelt en officieel bekrachtigt?</t>
        </is>
      </c>
      <c r="E2662" s="41" t="inlineStr">
        <is>
          <t>Een notaris</t>
        </is>
      </c>
    </row>
    <row r="2663" ht="15" customHeight="1" s="24">
      <c r="A2663" s="43" t="n">
        <v>2662</v>
      </c>
      <c r="B2663" s="44" t="inlineStr">
        <is>
          <t>Recht &amp; Wetten</t>
        </is>
      </c>
      <c r="C2663" s="45" t="inlineStr">
        <is>
          <t>Gemiddeld</t>
        </is>
      </c>
      <c r="D2663" s="44" t="inlineStr">
        <is>
          <t>Hoe noem je een schikking waarbij partijen buiten de rechter om een conflict oplossen?</t>
        </is>
      </c>
      <c r="E2663" s="44" t="inlineStr">
        <is>
          <t>Een minnelijke schikking (bemiddeling)</t>
        </is>
      </c>
    </row>
    <row r="2664" ht="15" customHeight="1" s="24">
      <c r="A2664" s="40" t="n">
        <v>2663</v>
      </c>
      <c r="B2664" s="41" t="inlineStr">
        <is>
          <t>Recht &amp; Wetten</t>
        </is>
      </c>
      <c r="C2664" s="45" t="inlineStr">
        <is>
          <t>Gemiddeld</t>
        </is>
      </c>
      <c r="D2664" s="41" t="inlineStr">
        <is>
          <t>Hoe noem je een schriftelijke verklaring onder ede?</t>
        </is>
      </c>
      <c r="E2664" s="41" t="inlineStr">
        <is>
          <t>Een beëdigde verklaring (verklaring onder ede)</t>
        </is>
      </c>
    </row>
    <row r="2665" ht="15" customHeight="1" s="24">
      <c r="A2665" s="43" t="n">
        <v>2664</v>
      </c>
      <c r="B2665" s="44" t="inlineStr">
        <is>
          <t>Recht &amp; Wetten</t>
        </is>
      </c>
      <c r="C2665" s="45" t="inlineStr">
        <is>
          <t>Gemiddeld</t>
        </is>
      </c>
      <c r="D2665" s="44" t="inlineStr">
        <is>
          <t>Hoe noem je het opnieuw laten beoordelen van een zaak door een hogere rechter?</t>
        </is>
      </c>
      <c r="E2665" s="44" t="inlineStr">
        <is>
          <t>Hoger beroep</t>
        </is>
      </c>
    </row>
    <row r="2666" ht="15" customHeight="1" s="24">
      <c r="A2666" s="40" t="n">
        <v>2665</v>
      </c>
      <c r="B2666" s="41" t="inlineStr">
        <is>
          <t>Recht &amp; Wetten</t>
        </is>
      </c>
      <c r="C2666" s="45" t="inlineStr">
        <is>
          <t>Gemiddeld</t>
        </is>
      </c>
      <c r="D2666" s="41" t="inlineStr">
        <is>
          <t>Hoe noem je het principe dat iemand onschuldig is tot het tegendeel is bewezen?</t>
        </is>
      </c>
      <c r="E2666" s="41" t="inlineStr">
        <is>
          <t>De onschuldpresumptie (presumptie van onschuld)</t>
        </is>
      </c>
    </row>
    <row r="2667" ht="15" customHeight="1" s="24">
      <c r="A2667" s="43" t="n">
        <v>2666</v>
      </c>
      <c r="B2667" s="44" t="inlineStr">
        <is>
          <t>Recht &amp; Wetten</t>
        </is>
      </c>
      <c r="C2667" s="45" t="inlineStr">
        <is>
          <t>Gemiddeld</t>
        </is>
      </c>
      <c r="D2667" s="44" t="inlineStr">
        <is>
          <t>Hoe noem je het recht dat de regels tussen werkgevers en werknemers vastlegt?</t>
        </is>
      </c>
      <c r="E2667" s="44" t="inlineStr">
        <is>
          <t>Het arbeidsrecht</t>
        </is>
      </c>
    </row>
    <row r="2668" ht="15" customHeight="1" s="24">
      <c r="A2668" s="40" t="n">
        <v>2667</v>
      </c>
      <c r="B2668" s="41" t="inlineStr">
        <is>
          <t>Recht &amp; Wetten</t>
        </is>
      </c>
      <c r="C2668" s="45" t="inlineStr">
        <is>
          <t>Gemiddeld</t>
        </is>
      </c>
      <c r="D2668" s="41" t="inlineStr">
        <is>
          <t>Hoe noem je het rechtsgebied dat de regels rond huur, koop en eigendom van burgers regelt?</t>
        </is>
      </c>
      <c r="E2668" s="41" t="inlineStr">
        <is>
          <t>Het vermogensrecht</t>
        </is>
      </c>
    </row>
    <row r="2669" ht="15" customHeight="1" s="24">
      <c r="A2669" s="43" t="n">
        <v>2668</v>
      </c>
      <c r="B2669" s="44" t="inlineStr">
        <is>
          <t>Recht &amp; Wetten</t>
        </is>
      </c>
      <c r="C2669" s="45" t="inlineStr">
        <is>
          <t>Gemiddeld</t>
        </is>
      </c>
      <c r="D2669" s="44" t="inlineStr">
        <is>
          <t>Hoe noem je het rechtsgebied dat de verhouding tussen overheid en burgers regelt?</t>
        </is>
      </c>
      <c r="E2669" s="44" t="inlineStr">
        <is>
          <t>Het bestuursrecht (administratief recht)</t>
        </is>
      </c>
    </row>
    <row r="2670" ht="15" customHeight="1" s="24">
      <c r="A2670" s="40" t="n">
        <v>2669</v>
      </c>
      <c r="B2670" s="41" t="inlineStr">
        <is>
          <t>Recht &amp; Wetten</t>
        </is>
      </c>
      <c r="C2670" s="45" t="inlineStr">
        <is>
          <t>Gemiddeld</t>
        </is>
      </c>
      <c r="D2670" s="41" t="inlineStr">
        <is>
          <t>Hoe noem je het rechtsgebied dat gaat over geschillen tussen burgers onderling?</t>
        </is>
      </c>
      <c r="E2670" s="41" t="inlineStr">
        <is>
          <t>Het civiel recht (burgerlijk recht)</t>
        </is>
      </c>
    </row>
    <row r="2671" ht="15" customHeight="1" s="24">
      <c r="A2671" s="43" t="n">
        <v>2670</v>
      </c>
      <c r="B2671" s="44" t="inlineStr">
        <is>
          <t>Recht &amp; Wetten</t>
        </is>
      </c>
      <c r="C2671" s="45" t="inlineStr">
        <is>
          <t>Gemiddeld</t>
        </is>
      </c>
      <c r="D2671" s="44" t="inlineStr">
        <is>
          <t>Hoe noem je het rechtsgebied dat handelt over auteursrecht en merken?</t>
        </is>
      </c>
      <c r="E2671" s="44" t="inlineStr">
        <is>
          <t>Het intellectueel eigendomsrecht</t>
        </is>
      </c>
    </row>
    <row r="2672" ht="15" customHeight="1" s="24">
      <c r="A2672" s="40" t="n">
        <v>2671</v>
      </c>
      <c r="B2672" s="41" t="inlineStr">
        <is>
          <t>Recht &amp; Wetten</t>
        </is>
      </c>
      <c r="C2672" s="45" t="inlineStr">
        <is>
          <t>Gemiddeld</t>
        </is>
      </c>
      <c r="D2672" s="41" t="inlineStr">
        <is>
          <t>Hoe noem je het strafproces tegen nazi-kopstukken na de Tweede Wereldoorlog?</t>
        </is>
      </c>
      <c r="E2672" s="41" t="inlineStr">
        <is>
          <t>Het Proces van Neurenberg</t>
        </is>
      </c>
    </row>
    <row r="2673" ht="15" customHeight="1" s="24">
      <c r="A2673" s="43" t="n">
        <v>2672</v>
      </c>
      <c r="B2673" s="44" t="inlineStr">
        <is>
          <t>Recht &amp; Wetten</t>
        </is>
      </c>
      <c r="C2673" s="45" t="inlineStr">
        <is>
          <t>Gemiddeld</t>
        </is>
      </c>
      <c r="D2673" s="44" t="inlineStr">
        <is>
          <t>Hoe noem je het verschijnsel dat een wet niet met terugwerkende kracht mag gelden?</t>
        </is>
      </c>
      <c r="E2673" s="44" t="inlineStr">
        <is>
          <t>Het verbod op terugwerkende kracht</t>
        </is>
      </c>
    </row>
    <row r="2674" ht="15" customHeight="1" s="24">
      <c r="A2674" s="40" t="n">
        <v>2673</v>
      </c>
      <c r="B2674" s="41" t="inlineStr">
        <is>
          <t>Recht &amp; Wetten</t>
        </is>
      </c>
      <c r="C2674" s="45" t="inlineStr">
        <is>
          <t>Gemiddeld</t>
        </is>
      </c>
      <c r="D2674" s="41" t="inlineStr">
        <is>
          <t>In welke stad zetelt het Internationaal Gerechtshof van de Verenigde Naties?</t>
        </is>
      </c>
      <c r="E2674" s="41" t="inlineStr">
        <is>
          <t>Den Haag</t>
        </is>
      </c>
    </row>
    <row r="2675" ht="15" customHeight="1" s="24">
      <c r="A2675" s="43" t="n">
        <v>2674</v>
      </c>
      <c r="B2675" s="44" t="inlineStr">
        <is>
          <t>Recht &amp; Wetten</t>
        </is>
      </c>
      <c r="C2675" s="45" t="inlineStr">
        <is>
          <t>Gemiddeld</t>
        </is>
      </c>
      <c r="D2675" s="44" t="inlineStr">
        <is>
          <t>Welk Romeins wetboek liet keizer Justinianus in de zesde eeuw samenstellen?</t>
        </is>
      </c>
      <c r="E2675" s="44" t="inlineStr">
        <is>
          <t>Het Corpus Juris Civilis</t>
        </is>
      </c>
    </row>
    <row r="2676" ht="15" customHeight="1" s="24">
      <c r="A2676" s="40" t="n">
        <v>2675</v>
      </c>
      <c r="B2676" s="41" t="inlineStr">
        <is>
          <t>Recht &amp; Wetten</t>
        </is>
      </c>
      <c r="C2676" s="45" t="inlineStr">
        <is>
          <t>Gemiddeld</t>
        </is>
      </c>
      <c r="D2676" s="41" t="inlineStr">
        <is>
          <t>Welk internationaal orgaan in Den Haag berecht oorlogsmisdaden en genocide?</t>
        </is>
      </c>
      <c r="E2676" s="41" t="inlineStr">
        <is>
          <t>Het Internationaal Strafhof (ICC)</t>
        </is>
      </c>
    </row>
    <row r="2677" ht="15" customHeight="1" s="24">
      <c r="A2677" s="43" t="n">
        <v>2676</v>
      </c>
      <c r="B2677" s="44" t="inlineStr">
        <is>
          <t>Recht &amp; Wetten</t>
        </is>
      </c>
      <c r="C2677" s="45" t="inlineStr">
        <is>
          <t>Gemiddeld</t>
        </is>
      </c>
      <c r="D2677" s="44" t="inlineStr">
        <is>
          <t>Welk principe houdt in dat niemand twee keer voor hetzelfde feit berecht mag worden?</t>
        </is>
      </c>
      <c r="E2677" s="44" t="inlineStr">
        <is>
          <t>Ne bis in idem</t>
        </is>
      </c>
    </row>
    <row r="2678" ht="15" customHeight="1" s="24">
      <c r="A2678" s="40" t="n">
        <v>2677</v>
      </c>
      <c r="B2678" s="41" t="inlineStr">
        <is>
          <t>Recht &amp; Wetten</t>
        </is>
      </c>
      <c r="C2678" s="45" t="inlineStr">
        <is>
          <t>Gemiddeld</t>
        </is>
      </c>
      <c r="D2678" s="41" t="inlineStr">
        <is>
          <t>Welk recht beschermt uitvindingen en geeft de uitvinder tijdelijk alleenrecht?</t>
        </is>
      </c>
      <c r="E2678" s="41" t="inlineStr">
        <is>
          <t>Het octrooirecht (patentrecht)</t>
        </is>
      </c>
    </row>
    <row r="2679" ht="15" customHeight="1" s="24">
      <c r="A2679" s="43" t="n">
        <v>2678</v>
      </c>
      <c r="B2679" s="44" t="inlineStr">
        <is>
          <t>Recht &amp; Wetten</t>
        </is>
      </c>
      <c r="C2679" s="45" t="inlineStr">
        <is>
          <t>Gemiddeld</t>
        </is>
      </c>
      <c r="D2679" s="44" t="inlineStr">
        <is>
          <t>Welk verdrag uit 1648 maakte een einde aan de Tachtigjarige en Dertigjarige Oorlog?</t>
        </is>
      </c>
      <c r="E2679" s="44" t="inlineStr">
        <is>
          <t>De Vrede van Westfalen</t>
        </is>
      </c>
    </row>
    <row r="2680" ht="15" customHeight="1" s="24">
      <c r="A2680" s="40" t="n">
        <v>2679</v>
      </c>
      <c r="B2680" s="41" t="inlineStr">
        <is>
          <t>Recht &amp; Wetten</t>
        </is>
      </c>
      <c r="C2680" s="45" t="inlineStr">
        <is>
          <t>Gemiddeld</t>
        </is>
      </c>
      <c r="D2680" s="41" t="inlineStr">
        <is>
          <t>Welk verdrag uit 1992 vormde de basis voor de Europese Unie?</t>
        </is>
      </c>
      <c r="E2680" s="41" t="inlineStr">
        <is>
          <t>Het Verdrag van Maastricht</t>
        </is>
      </c>
    </row>
    <row r="2681" ht="15" customHeight="1" s="24">
      <c r="A2681" s="43" t="n">
        <v>2680</v>
      </c>
      <c r="B2681" s="44" t="inlineStr">
        <is>
          <t>Recht &amp; Wetten</t>
        </is>
      </c>
      <c r="C2681" s="45" t="inlineStr">
        <is>
          <t>Gemiddeld</t>
        </is>
      </c>
      <c r="D2681" s="44" t="inlineStr">
        <is>
          <t>Welke beroemde Amerikaanse wet van 1920 verbood de verkoop van alcohol?</t>
        </is>
      </c>
      <c r="E2681" s="44" t="inlineStr">
        <is>
          <t>De drooglegging (Prohibition)</t>
        </is>
      </c>
    </row>
    <row r="2682" ht="15" customHeight="1" s="24">
      <c r="A2682" s="40" t="n">
        <v>2681</v>
      </c>
      <c r="B2682" s="41" t="inlineStr">
        <is>
          <t>Recht &amp; Wetten</t>
        </is>
      </c>
      <c r="C2682" s="45" t="inlineStr">
        <is>
          <t>Gemiddeld</t>
        </is>
      </c>
      <c r="D2682" s="41" t="inlineStr">
        <is>
          <t>Welke internationale organisatie heeft als doel wereldvrede en zetelt in New York?</t>
        </is>
      </c>
      <c r="E2682" s="41" t="inlineStr">
        <is>
          <t>De Verenigde Naties (VN)</t>
        </is>
      </c>
    </row>
    <row r="2683" ht="15" customHeight="1" s="24">
      <c r="A2683" s="43" t="n">
        <v>2682</v>
      </c>
      <c r="B2683" s="44" t="inlineStr">
        <is>
          <t>Recht &amp; Wetten</t>
        </is>
      </c>
      <c r="C2683" s="45" t="inlineStr">
        <is>
          <t>Gemiddeld</t>
        </is>
      </c>
      <c r="D2683" s="44" t="inlineStr">
        <is>
          <t>Welke organisatie reguleert de wereldhandel en zetelt in Genève?</t>
        </is>
      </c>
      <c r="E2683" s="44" t="inlineStr">
        <is>
          <t>De Wereldhandelsorganisatie (WTO)</t>
        </is>
      </c>
    </row>
    <row r="2684" ht="23.85" customHeight="1" s="24">
      <c r="A2684" s="40" t="n">
        <v>2683</v>
      </c>
      <c r="B2684" s="41" t="inlineStr">
        <is>
          <t>Recht &amp; Wetten</t>
        </is>
      </c>
      <c r="C2684" s="45" t="inlineStr">
        <is>
          <t>Gemiddeld</t>
        </is>
      </c>
      <c r="D2684" s="41" t="inlineStr">
        <is>
          <t>Welke organisatie van Europese landen werd in 1949 opgericht en zetelt in Straatsburg, gericht op mensenrechten?</t>
        </is>
      </c>
      <c r="E2684" s="41" t="inlineStr">
        <is>
          <t>De Raad van Europa</t>
        </is>
      </c>
    </row>
    <row r="2685" ht="23.85" customHeight="1" s="24">
      <c r="A2685" s="43" t="n">
        <v>2684</v>
      </c>
      <c r="B2685" s="44" t="inlineStr">
        <is>
          <t>Recht &amp; Wetten</t>
        </is>
      </c>
      <c r="C2685" s="45" t="inlineStr">
        <is>
          <t>Gemiddeld</t>
        </is>
      </c>
      <c r="D2685" s="44" t="inlineStr">
        <is>
          <t>Welke set verdragen regelt de regels voor de behandeling van krijgsgevangenen en burgers in oorlog?</t>
        </is>
      </c>
      <c r="E2685" s="44" t="inlineStr">
        <is>
          <t>De Conventies van Genève</t>
        </is>
      </c>
    </row>
    <row r="2686" ht="23.85" customHeight="1" s="24">
      <c r="A2686" s="40" t="n">
        <v>2685</v>
      </c>
      <c r="B2686" s="41" t="inlineStr">
        <is>
          <t>Recht &amp; Wetten</t>
        </is>
      </c>
      <c r="C2686" s="45" t="inlineStr">
        <is>
          <t>Gemiddeld</t>
        </is>
      </c>
      <c r="D2686" s="41" t="inlineStr">
        <is>
          <t>Welke verklaring werd in 1948 door de Verenigde Naties aangenomen over rechten van ieder mens?</t>
        </is>
      </c>
      <c r="E2686" s="41" t="inlineStr">
        <is>
          <t>De Universele Verklaring van de Rechten van de Mens</t>
        </is>
      </c>
    </row>
    <row r="2687" ht="15" customHeight="1" s="24">
      <c r="A2687" s="43" t="n">
        <v>2686</v>
      </c>
      <c r="B2687" s="44" t="inlineStr">
        <is>
          <t>Recht &amp; Wetten</t>
        </is>
      </c>
      <c r="C2687" s="45" t="inlineStr">
        <is>
          <t>Gemiddeld</t>
        </is>
      </c>
      <c r="D2687" s="44" t="inlineStr">
        <is>
          <t>Welke wet beschermt persoonsgegevens in de Europese Unie sinds 2018?</t>
        </is>
      </c>
      <c r="E2687" s="44" t="inlineStr">
        <is>
          <t>De AVG (GDPR)</t>
        </is>
      </c>
    </row>
    <row r="2688" ht="15" customHeight="1" s="24">
      <c r="A2688" s="40" t="n">
        <v>2687</v>
      </c>
      <c r="B2688" s="41" t="inlineStr">
        <is>
          <t>Recht &amp; Wetten</t>
        </is>
      </c>
      <c r="C2688" s="46" t="inlineStr">
        <is>
          <t>Moeilijk</t>
        </is>
      </c>
      <c r="D2688" s="41" t="inlineStr">
        <is>
          <t>Hoe heet de scheiding van wetgevende, uitvoerende en rechterlijke macht?</t>
        </is>
      </c>
      <c r="E2688" s="41" t="inlineStr">
        <is>
          <t>De trias politica (machtenscheiding)</t>
        </is>
      </c>
    </row>
    <row r="2689" ht="15" customHeight="1" s="24">
      <c r="A2689" s="43" t="n">
        <v>2688</v>
      </c>
      <c r="B2689" s="44" t="inlineStr">
        <is>
          <t>Recht &amp; Wetten</t>
        </is>
      </c>
      <c r="C2689" s="46" t="inlineStr">
        <is>
          <t>Moeilijk</t>
        </is>
      </c>
      <c r="D2689" s="44" t="inlineStr">
        <is>
          <t>Hoe heet het Engelse recht uit 1679 dat willekeurige gevangenneming tegengaat?</t>
        </is>
      </c>
      <c r="E2689" s="44" t="inlineStr">
        <is>
          <t>De Habeas Corpus Act</t>
        </is>
      </c>
    </row>
    <row r="2690" ht="15" customHeight="1" s="24">
      <c r="A2690" s="40" t="n">
        <v>2689</v>
      </c>
      <c r="B2690" s="41" t="inlineStr">
        <is>
          <t>Recht &amp; Wetten</t>
        </is>
      </c>
      <c r="C2690" s="46" t="inlineStr">
        <is>
          <t>Moeilijk</t>
        </is>
      </c>
      <c r="D2690" s="41" t="inlineStr">
        <is>
          <t>Hoe heet het Latijnse beginsel dat een overeenkomst nagekomen moet worden?</t>
        </is>
      </c>
      <c r="E2690" s="41" t="inlineStr">
        <is>
          <t>Pacta sunt servanda</t>
        </is>
      </c>
    </row>
    <row r="2691" ht="23.85" customHeight="1" s="24">
      <c r="A2691" s="43" t="n">
        <v>2690</v>
      </c>
      <c r="B2691" s="44" t="inlineStr">
        <is>
          <t>Recht &amp; Wetten</t>
        </is>
      </c>
      <c r="C2691" s="46" t="inlineStr">
        <is>
          <t>Moeilijk</t>
        </is>
      </c>
      <c r="D2691" s="44" t="inlineStr">
        <is>
          <t>Hoe heet het Romeinse rechtsbeginsel dat niemand gestraft kan worden zonder wet, in het Latijn?</t>
        </is>
      </c>
      <c r="E2691" s="44" t="inlineStr">
        <is>
          <t>Nullum crimen sine lege</t>
        </is>
      </c>
    </row>
    <row r="2692" ht="23.85" customHeight="1" s="24">
      <c r="A2692" s="40" t="n">
        <v>2691</v>
      </c>
      <c r="B2692" s="41" t="inlineStr">
        <is>
          <t>Recht &amp; Wetten</t>
        </is>
      </c>
      <c r="C2692" s="46" t="inlineStr">
        <is>
          <t>Moeilijk</t>
        </is>
      </c>
      <c r="D2692" s="41" t="inlineStr">
        <is>
          <t>Hoe heet het beginsel dat een rechter een wet moet toepassen ook al is hij het er niet mee eens, de gebondenheid aan de wet?</t>
        </is>
      </c>
      <c r="E2692" s="41" t="inlineStr">
        <is>
          <t>Het legaliteitsbeginsel</t>
        </is>
      </c>
    </row>
    <row r="2693" ht="15" customHeight="1" s="24">
      <c r="A2693" s="43" t="n">
        <v>2692</v>
      </c>
      <c r="B2693" s="44" t="inlineStr">
        <is>
          <t>Recht &amp; Wetten</t>
        </is>
      </c>
      <c r="C2693" s="46" t="inlineStr">
        <is>
          <t>Moeilijk</t>
        </is>
      </c>
      <c r="D2693" s="44" t="inlineStr">
        <is>
          <t>Hoe heet het beginsel dat een verdachte recht heeft op een eerlijk proces?</t>
        </is>
      </c>
      <c r="E2693" s="44" t="inlineStr">
        <is>
          <t>Het recht op een eerlijk proces (fair trial)</t>
        </is>
      </c>
    </row>
    <row r="2694" ht="15" customHeight="1" s="24">
      <c r="A2694" s="40" t="n">
        <v>2693</v>
      </c>
      <c r="B2694" s="41" t="inlineStr">
        <is>
          <t>Recht &amp; Wetten</t>
        </is>
      </c>
      <c r="C2694" s="46" t="inlineStr">
        <is>
          <t>Moeilijk</t>
        </is>
      </c>
      <c r="D2694" s="41" t="inlineStr">
        <is>
          <t>Hoe heet het beginsel dat eerdere rechterlijke uitspraken bindend zijn voor latere zaken?</t>
        </is>
      </c>
      <c r="E2694" s="41" t="inlineStr">
        <is>
          <t>Stare decisis (precedentwerking)</t>
        </is>
      </c>
    </row>
    <row r="2695" ht="15" customHeight="1" s="24">
      <c r="A2695" s="43" t="n">
        <v>2694</v>
      </c>
      <c r="B2695" s="44" t="inlineStr">
        <is>
          <t>Recht &amp; Wetten</t>
        </is>
      </c>
      <c r="C2695" s="46" t="inlineStr">
        <is>
          <t>Moeilijk</t>
        </is>
      </c>
      <c r="D2695" s="44" t="inlineStr">
        <is>
          <t>Hoe heet het juridische principe dat onwetendheid van de wet geen excuus is, in het Latijn?</t>
        </is>
      </c>
      <c r="E2695" s="44" t="inlineStr">
        <is>
          <t>Ignorantia juris non excusat</t>
        </is>
      </c>
    </row>
    <row r="2696" ht="15" customHeight="1" s="24">
      <c r="A2696" s="40" t="n">
        <v>2695</v>
      </c>
      <c r="B2696" s="41" t="inlineStr">
        <is>
          <t>Recht &amp; Wetten</t>
        </is>
      </c>
      <c r="C2696" s="46" t="inlineStr">
        <is>
          <t>Moeilijk</t>
        </is>
      </c>
      <c r="D2696" s="41" t="inlineStr">
        <is>
          <t>Hoe heet het rechtsgebied dat de verhoudingen tussen staten regelt?</t>
        </is>
      </c>
      <c r="E2696" s="41" t="inlineStr">
        <is>
          <t>Het internationaal publiekrecht (volkenrecht)</t>
        </is>
      </c>
    </row>
    <row r="2697" ht="23.85" customHeight="1" s="24">
      <c r="A2697" s="43" t="n">
        <v>2696</v>
      </c>
      <c r="B2697" s="44" t="inlineStr">
        <is>
          <t>Recht &amp; Wetten</t>
        </is>
      </c>
      <c r="C2697" s="46" t="inlineStr">
        <is>
          <t>Moeilijk</t>
        </is>
      </c>
      <c r="D2697" s="44" t="inlineStr">
        <is>
          <t>Hoe heet het rechtssysteem dat gebaseerd is op geschreven wetboeken, gangbaar op het Europese vasteland?</t>
        </is>
      </c>
      <c r="E2697" s="44" t="inlineStr">
        <is>
          <t>Het civielrechtelijke stelsel (continentaal recht)</t>
        </is>
      </c>
    </row>
    <row r="2698" ht="15" customHeight="1" s="24">
      <c r="A2698" s="40" t="n">
        <v>2697</v>
      </c>
      <c r="B2698" s="41" t="inlineStr">
        <is>
          <t>Recht &amp; Wetten</t>
        </is>
      </c>
      <c r="C2698" s="46" t="inlineStr">
        <is>
          <t>Moeilijk</t>
        </is>
      </c>
      <c r="D2698" s="41" t="inlineStr">
        <is>
          <t>Hoe noem je de bevoegdheid van een rechter om een zaak te behandelen?</t>
        </is>
      </c>
      <c r="E2698" s="41" t="inlineStr">
        <is>
          <t>De rechtsmacht (jurisdictie)</t>
        </is>
      </c>
    </row>
    <row r="2699" ht="15" customHeight="1" s="24">
      <c r="A2699" s="43" t="n">
        <v>2698</v>
      </c>
      <c r="B2699" s="44" t="inlineStr">
        <is>
          <t>Recht &amp; Wetten</t>
        </is>
      </c>
      <c r="C2699" s="46" t="inlineStr">
        <is>
          <t>Moeilijk</t>
        </is>
      </c>
      <c r="D2699" s="44" t="inlineStr">
        <is>
          <t>Hoe noem je het beginsel dat de wet voor iedereen gelijk moet zijn?</t>
        </is>
      </c>
      <c r="E2699" s="44" t="inlineStr">
        <is>
          <t>Het gelijkheidsbeginsel</t>
        </is>
      </c>
    </row>
    <row r="2700" ht="15" customHeight="1" s="24">
      <c r="A2700" s="40" t="n">
        <v>2699</v>
      </c>
      <c r="B2700" s="41" t="inlineStr">
        <is>
          <t>Recht &amp; Wetten</t>
        </is>
      </c>
      <c r="C2700" s="46" t="inlineStr">
        <is>
          <t>Moeilijk</t>
        </is>
      </c>
      <c r="D2700" s="41" t="inlineStr">
        <is>
          <t>Hoe noem je het juridische beginsel dat de bewijslast bij de aanklager ligt?</t>
        </is>
      </c>
      <c r="E2700" s="41" t="inlineStr">
        <is>
          <t>De bewijslast rust op de aanklager</t>
        </is>
      </c>
    </row>
    <row r="2701" ht="23.85" customHeight="1" s="24">
      <c r="A2701" s="43" t="n">
        <v>2700</v>
      </c>
      <c r="B2701" s="44" t="inlineStr">
        <is>
          <t>Recht &amp; Wetten</t>
        </is>
      </c>
      <c r="C2701" s="46" t="inlineStr">
        <is>
          <t>Moeilijk</t>
        </is>
      </c>
      <c r="D2701" s="44" t="inlineStr">
        <is>
          <t>Hoe noem je het rechtssysteem dat gebaseerd is op rechterlijke uitspraken, vooral in Engeland en de VS?</t>
        </is>
      </c>
      <c r="E2701" s="44" t="inlineStr">
        <is>
          <t>Common law (gewoonterecht)</t>
        </is>
      </c>
    </row>
    <row r="2702" ht="15" customHeight="1" s="24">
      <c r="A2702" s="40" t="n">
        <v>2701</v>
      </c>
      <c r="B2702" s="41" t="inlineStr">
        <is>
          <t>Recht &amp; Wetten</t>
        </is>
      </c>
      <c r="C2702" s="46" t="inlineStr">
        <is>
          <t>Moeilijk</t>
        </is>
      </c>
      <c r="D2702" s="41" t="inlineStr">
        <is>
          <t>Welk Verdrag van 2007 hervormde de Europese Unie en verving de mislukte grondwet?</t>
        </is>
      </c>
      <c r="E2702" s="41" t="inlineStr">
        <is>
          <t>Het Verdrag van Lissabon</t>
        </is>
      </c>
    </row>
    <row r="2703" ht="15" customHeight="1" s="24">
      <c r="A2703" s="43" t="n">
        <v>2702</v>
      </c>
      <c r="B2703" s="44" t="inlineStr">
        <is>
          <t>Recht &amp; Wetten</t>
        </is>
      </c>
      <c r="C2703" s="46" t="inlineStr">
        <is>
          <t>Moeilijk</t>
        </is>
      </c>
      <c r="D2703" s="44" t="inlineStr">
        <is>
          <t>Welk akkoord van 1985 schafte de grenscontroles tussen veel Europese landen af?</t>
        </is>
      </c>
      <c r="E2703" s="44" t="inlineStr">
        <is>
          <t>Het Verdrag van Schengen</t>
        </is>
      </c>
    </row>
    <row r="2704" ht="15" customHeight="1" s="24">
      <c r="A2704" s="40" t="n">
        <v>2703</v>
      </c>
      <c r="B2704" s="41" t="inlineStr">
        <is>
          <t>Recht &amp; Wetten</t>
        </is>
      </c>
      <c r="C2704" s="46" t="inlineStr">
        <is>
          <t>Moeilijk</t>
        </is>
      </c>
      <c r="D2704" s="41" t="inlineStr">
        <is>
          <t>Welk verdrag van 1815 herschikte Europa na de val van Napoleon?</t>
        </is>
      </c>
      <c r="E2704" s="41" t="inlineStr">
        <is>
          <t>Het Congres van Wenen</t>
        </is>
      </c>
    </row>
    <row r="2705" ht="15" customHeight="1" s="24">
      <c r="A2705" s="43" t="n">
        <v>2704</v>
      </c>
      <c r="B2705" s="44" t="inlineStr">
        <is>
          <t>Recht &amp; Wetten</t>
        </is>
      </c>
      <c r="C2705" s="46" t="inlineStr">
        <is>
          <t>Moeilijk</t>
        </is>
      </c>
      <c r="D2705" s="44" t="inlineStr">
        <is>
          <t>Welk verdrag van 1919 maakte formeel een einde aan de Eerste Wereldoorlog?</t>
        </is>
      </c>
      <c r="E2705" s="44" t="inlineStr">
        <is>
          <t>Het Verdrag van Versailles</t>
        </is>
      </c>
    </row>
    <row r="2706" ht="23.85" customHeight="1" s="24">
      <c r="A2706" s="40" t="n">
        <v>2705</v>
      </c>
      <c r="B2706" s="41" t="inlineStr">
        <is>
          <t>Recht &amp; Wetten</t>
        </is>
      </c>
      <c r="C2706" s="46" t="inlineStr">
        <is>
          <t>Moeilijk</t>
        </is>
      </c>
      <c r="D2706" s="41" t="inlineStr">
        <is>
          <t>Welk verdrag werd in 1648 getekend en wordt gezien als begin van de moderne soevereine staat?</t>
        </is>
      </c>
      <c r="E2706" s="41" t="inlineStr">
        <is>
          <t>De Vrede van Westfalen</t>
        </is>
      </c>
    </row>
    <row r="2707" ht="15" customHeight="1" s="24">
      <c r="A2707" s="43" t="n">
        <v>2706</v>
      </c>
      <c r="B2707" s="44" t="inlineStr">
        <is>
          <t>Recht &amp; Wetten</t>
        </is>
      </c>
      <c r="C2707" s="46" t="inlineStr">
        <is>
          <t>Moeilijk</t>
        </is>
      </c>
      <c r="D2707" s="44" t="inlineStr">
        <is>
          <t>Welk wetboek uit 1804 vormde de basis voor veel Europese rechtsstelsels?</t>
        </is>
      </c>
      <c r="E2707" s="44" t="inlineStr">
        <is>
          <t>De Code Civil (Code Napoléon)</t>
        </is>
      </c>
    </row>
    <row r="2708" ht="23.85" customHeight="1" s="24">
      <c r="A2708" s="40" t="n">
        <v>2707</v>
      </c>
      <c r="B2708" s="41" t="inlineStr">
        <is>
          <t>Recht &amp; Wetten</t>
        </is>
      </c>
      <c r="C2708" s="46" t="inlineStr">
        <is>
          <t>Moeilijk</t>
        </is>
      </c>
      <c r="D2708" s="41" t="inlineStr">
        <is>
          <t>Welke Amerikaanse rechtszaak van 1966 leidde tot de verplichte voorlezing van rechten bij arrestatie?</t>
        </is>
      </c>
      <c r="E2708" s="41" t="inlineStr">
        <is>
          <t>Miranda tegen Arizona</t>
        </is>
      </c>
    </row>
    <row r="2709" ht="15" customHeight="1" s="24">
      <c r="A2709" s="43" t="n">
        <v>2708</v>
      </c>
      <c r="B2709" s="44" t="inlineStr">
        <is>
          <t>Recht &amp; Wetten</t>
        </is>
      </c>
      <c r="C2709" s="46" t="inlineStr">
        <is>
          <t>Moeilijk</t>
        </is>
      </c>
      <c r="D2709" s="44" t="inlineStr">
        <is>
          <t>Welke Franse denker beschreef de trias politica in zijn werk over de geest der wetten?</t>
        </is>
      </c>
      <c r="E2709" s="44" t="inlineStr">
        <is>
          <t>Montesquieu</t>
        </is>
      </c>
    </row>
    <row r="2710" ht="23.85" customHeight="1" s="24">
      <c r="A2710" s="40" t="n">
        <v>2709</v>
      </c>
      <c r="B2710" s="41" t="inlineStr">
        <is>
          <t>Recht &amp; Wetten</t>
        </is>
      </c>
      <c r="C2710" s="46" t="inlineStr">
        <is>
          <t>Moeilijk</t>
        </is>
      </c>
      <c r="D2710" s="41" t="inlineStr">
        <is>
          <t>Welke Nederlandse jurist wordt gezien als grondlegger van het volkenrecht met zijn werk over oorlog en vrede?</t>
        </is>
      </c>
      <c r="E2710" s="41" t="inlineStr">
        <is>
          <t>Hugo de Groot (Grotius)</t>
        </is>
      </c>
    </row>
    <row r="2711" ht="15" customHeight="1" s="24">
      <c r="A2711" s="43" t="n">
        <v>2710</v>
      </c>
      <c r="B2711" s="44" t="inlineStr">
        <is>
          <t>Recht &amp; Wetten</t>
        </is>
      </c>
      <c r="C2711" s="46" t="inlineStr">
        <is>
          <t>Moeilijk</t>
        </is>
      </c>
      <c r="D2711" s="44" t="inlineStr">
        <is>
          <t>Welke conventie uit 1951 regelt de bescherming van vluchtelingen wereldwijd?</t>
        </is>
      </c>
      <c r="E2711" s="44" t="inlineStr">
        <is>
          <t>Het Vluchtelingenverdrag van Genève</t>
        </is>
      </c>
    </row>
    <row r="2712" ht="15" customHeight="1" s="24">
      <c r="A2712" s="40" t="n">
        <v>2711</v>
      </c>
      <c r="B2712" s="41" t="inlineStr">
        <is>
          <t>Recht &amp; Wetten</t>
        </is>
      </c>
      <c r="C2712" s="46" t="inlineStr">
        <is>
          <t>Moeilijk</t>
        </is>
      </c>
      <c r="D2712" s="41" t="inlineStr">
        <is>
          <t>Welke instelling van de Verenigde Naties bestaat uit vijftien leden waarvan vijf met vetorecht?</t>
        </is>
      </c>
      <c r="E2712" s="41" t="inlineStr">
        <is>
          <t>De Veiligheidsraad</t>
        </is>
      </c>
    </row>
    <row r="2713" ht="15" customHeight="1" s="24">
      <c r="A2713" s="43" t="n">
        <v>2712</v>
      </c>
      <c r="B2713" s="44" t="inlineStr">
        <is>
          <t>Recht &amp; Wetten</t>
        </is>
      </c>
      <c r="C2713" s="46" t="inlineStr">
        <is>
          <t>Moeilijk</t>
        </is>
      </c>
      <c r="D2713" s="44" t="inlineStr">
        <is>
          <t>Welke verdragen uit 1957 legden de basis voor de Europese Economische Gemeenschap?</t>
        </is>
      </c>
      <c r="E2713" s="44" t="inlineStr">
        <is>
          <t>De Verdragen van Rome</t>
        </is>
      </c>
    </row>
    <row r="2714" ht="23.85" customHeight="1" s="24">
      <c r="A2714" s="40" t="n">
        <v>2713</v>
      </c>
      <c r="B2714" s="41" t="inlineStr">
        <is>
          <t>Recht &amp; Wetten</t>
        </is>
      </c>
      <c r="C2714" s="46" t="inlineStr">
        <is>
          <t>Moeilijk</t>
        </is>
      </c>
      <c r="D2714" s="41" t="inlineStr">
        <is>
          <t>Welke verklaring uit 1789 in Frankrijk legde de rechten van de mens en de burger vast?</t>
        </is>
      </c>
      <c r="E2714" s="41" t="inlineStr">
        <is>
          <t>De Verklaring van de Rechten van de Mens en de Burger</t>
        </is>
      </c>
    </row>
    <row r="2715" ht="15" customHeight="1" s="24">
      <c r="A2715" s="43" t="n">
        <v>2714</v>
      </c>
      <c r="B2715" s="44" t="inlineStr">
        <is>
          <t>Religie &amp; Mythologie</t>
        </is>
      </c>
      <c r="C2715" s="42" t="inlineStr">
        <is>
          <t>Makkelijk</t>
        </is>
      </c>
      <c r="D2715" s="44" t="inlineStr">
        <is>
          <t>Hoe heet de gebedshuizen van moslims?</t>
        </is>
      </c>
      <c r="E2715" s="44" t="inlineStr">
        <is>
          <t>Moskeeën</t>
        </is>
      </c>
    </row>
    <row r="2716" ht="15" customHeight="1" s="24">
      <c r="A2716" s="40" t="n">
        <v>2715</v>
      </c>
      <c r="B2716" s="41" t="inlineStr">
        <is>
          <t>Religie &amp; Mythologie</t>
        </is>
      </c>
      <c r="C2716" s="42" t="inlineStr">
        <is>
          <t>Makkelijk</t>
        </is>
      </c>
      <c r="D2716" s="41" t="inlineStr">
        <is>
          <t>Hoe heet het gebedshuis van boeddhisten en hindoes vaak genoemd?</t>
        </is>
      </c>
      <c r="E2716" s="41" t="inlineStr">
        <is>
          <t>De tempel</t>
        </is>
      </c>
    </row>
    <row r="2717" ht="15" customHeight="1" s="24">
      <c r="A2717" s="43" t="n">
        <v>2716</v>
      </c>
      <c r="B2717" s="44" t="inlineStr">
        <is>
          <t>Religie &amp; Mythologie</t>
        </is>
      </c>
      <c r="C2717" s="42" t="inlineStr">
        <is>
          <t>Makkelijk</t>
        </is>
      </c>
      <c r="D2717" s="44" t="inlineStr">
        <is>
          <t>Hoe heet het gebedshuis van christenen?</t>
        </is>
      </c>
      <c r="E2717" s="44" t="inlineStr">
        <is>
          <t>De kerk</t>
        </is>
      </c>
    </row>
    <row r="2718" ht="15" customHeight="1" s="24">
      <c r="A2718" s="40" t="n">
        <v>2717</v>
      </c>
      <c r="B2718" s="41" t="inlineStr">
        <is>
          <t>Religie &amp; Mythologie</t>
        </is>
      </c>
      <c r="C2718" s="42" t="inlineStr">
        <is>
          <t>Makkelijk</t>
        </is>
      </c>
      <c r="D2718" s="41" t="inlineStr">
        <is>
          <t>Hoe heet het gebedshuis van joden?</t>
        </is>
      </c>
      <c r="E2718" s="41" t="inlineStr">
        <is>
          <t>De synagoge</t>
        </is>
      </c>
    </row>
    <row r="2719" ht="15" customHeight="1" s="24">
      <c r="A2719" s="43" t="n">
        <v>2718</v>
      </c>
      <c r="B2719" s="44" t="inlineStr">
        <is>
          <t>Religie &amp; Mythologie</t>
        </is>
      </c>
      <c r="C2719" s="42" t="inlineStr">
        <is>
          <t>Makkelijk</t>
        </is>
      </c>
      <c r="D2719" s="44" t="inlineStr">
        <is>
          <t>In welke religie is Jezus Christus de centrale figuur?</t>
        </is>
      </c>
      <c r="E2719" s="44" t="inlineStr">
        <is>
          <t>Het christendom</t>
        </is>
      </c>
    </row>
    <row r="2720" ht="15" customHeight="1" s="24">
      <c r="A2720" s="40" t="n">
        <v>2719</v>
      </c>
      <c r="B2720" s="41" t="inlineStr">
        <is>
          <t>Religie &amp; Mythologie</t>
        </is>
      </c>
      <c r="C2720" s="42" t="inlineStr">
        <is>
          <t>Makkelijk</t>
        </is>
      </c>
      <c r="D2720" s="41" t="inlineStr">
        <is>
          <t>In welke stad ligt het Vaticaan, het centrum van de Rooms-Katholieke Kerk?</t>
        </is>
      </c>
      <c r="E2720" s="41" t="inlineStr">
        <is>
          <t>Rome</t>
        </is>
      </c>
    </row>
    <row r="2721" ht="15" customHeight="1" s="24">
      <c r="A2721" s="43" t="n">
        <v>2720</v>
      </c>
      <c r="B2721" s="44" t="inlineStr">
        <is>
          <t>Religie &amp; Mythologie</t>
        </is>
      </c>
      <c r="C2721" s="42" t="inlineStr">
        <is>
          <t>Makkelijk</t>
        </is>
      </c>
      <c r="D2721" s="44" t="inlineStr">
        <is>
          <t>Wat is het heilige boek van de islam?</t>
        </is>
      </c>
      <c r="E2721" s="44" t="inlineStr">
        <is>
          <t>De Koran</t>
        </is>
      </c>
    </row>
    <row r="2722" ht="15" customHeight="1" s="24">
      <c r="A2722" s="40" t="n">
        <v>2721</v>
      </c>
      <c r="B2722" s="41" t="inlineStr">
        <is>
          <t>Religie &amp; Mythologie</t>
        </is>
      </c>
      <c r="C2722" s="42" t="inlineStr">
        <is>
          <t>Makkelijk</t>
        </is>
      </c>
      <c r="D2722" s="41" t="inlineStr">
        <is>
          <t>Wat is het heilige boek van het christendom?</t>
        </is>
      </c>
      <c r="E2722" s="41" t="inlineStr">
        <is>
          <t>De Bijbel</t>
        </is>
      </c>
    </row>
    <row r="2723" ht="15" customHeight="1" s="24">
      <c r="A2723" s="43" t="n">
        <v>2722</v>
      </c>
      <c r="B2723" s="44" t="inlineStr">
        <is>
          <t>Religie &amp; Mythologie</t>
        </is>
      </c>
      <c r="C2723" s="42" t="inlineStr">
        <is>
          <t>Makkelijk</t>
        </is>
      </c>
      <c r="D2723" s="44" t="inlineStr">
        <is>
          <t>Welk gevleugeld liefdesgodje schiet pijlen af in de Romeinse mythologie?</t>
        </is>
      </c>
      <c r="E2723" s="44" t="inlineStr">
        <is>
          <t>Cupido</t>
        </is>
      </c>
    </row>
    <row r="2724" ht="15" customHeight="1" s="24">
      <c r="A2724" s="40" t="n">
        <v>2723</v>
      </c>
      <c r="B2724" s="41" t="inlineStr">
        <is>
          <t>Religie &amp; Mythologie</t>
        </is>
      </c>
      <c r="C2724" s="42" t="inlineStr">
        <is>
          <t>Makkelijk</t>
        </is>
      </c>
      <c r="D2724" s="41" t="inlineStr">
        <is>
          <t>Welke god uit de Noorse mythologie zwaait met een hamer en is god van de donder?</t>
        </is>
      </c>
      <c r="E2724" s="41" t="inlineStr">
        <is>
          <t>Thor</t>
        </is>
      </c>
    </row>
    <row r="2725" ht="23.85" customHeight="1" s="24">
      <c r="A2725" s="43" t="n">
        <v>2724</v>
      </c>
      <c r="B2725" s="44" t="inlineStr">
        <is>
          <t>Religie &amp; Mythologie</t>
        </is>
      </c>
      <c r="C2725" s="42" t="inlineStr">
        <is>
          <t>Makkelijk</t>
        </is>
      </c>
      <c r="D2725" s="44" t="inlineStr">
        <is>
          <t>Welke god van de zon en de kunsten kennen de Grieken, ook genoemd in de Romeinse mythologie?</t>
        </is>
      </c>
      <c r="E2725" s="44" t="inlineStr">
        <is>
          <t>Apollo</t>
        </is>
      </c>
    </row>
    <row r="2726" ht="15" customHeight="1" s="24">
      <c r="A2726" s="40" t="n">
        <v>2725</v>
      </c>
      <c r="B2726" s="41" t="inlineStr">
        <is>
          <t>Religie &amp; Mythologie</t>
        </is>
      </c>
      <c r="C2726" s="42" t="inlineStr">
        <is>
          <t>Makkelijk</t>
        </is>
      </c>
      <c r="D2726" s="41" t="inlineStr">
        <is>
          <t>Welke godin van de jacht kennen de Grieken?</t>
        </is>
      </c>
      <c r="E2726" s="41" t="inlineStr">
        <is>
          <t>Artemis</t>
        </is>
      </c>
    </row>
    <row r="2727" ht="15" customHeight="1" s="24">
      <c r="A2727" s="43" t="n">
        <v>2726</v>
      </c>
      <c r="B2727" s="44" t="inlineStr">
        <is>
          <t>Religie &amp; Mythologie</t>
        </is>
      </c>
      <c r="C2727" s="42" t="inlineStr">
        <is>
          <t>Makkelijk</t>
        </is>
      </c>
      <c r="D2727" s="44" t="inlineStr">
        <is>
          <t>Welke heilige stad van de islam moeten moslims bezoeken tijdens de bedevaart?</t>
        </is>
      </c>
      <c r="E2727" s="44" t="inlineStr">
        <is>
          <t>Mekka</t>
        </is>
      </c>
    </row>
    <row r="2728" ht="15" customHeight="1" s="24">
      <c r="A2728" s="40" t="n">
        <v>2727</v>
      </c>
      <c r="B2728" s="41" t="inlineStr">
        <is>
          <t>Religie &amp; Mythologie</t>
        </is>
      </c>
      <c r="C2728" s="42" t="inlineStr">
        <is>
          <t>Makkelijk</t>
        </is>
      </c>
      <c r="D2728" s="41" t="inlineStr">
        <is>
          <t>Welke held uit de Griekse mythologie staat bekend om zijn twaalf werken?</t>
        </is>
      </c>
      <c r="E2728" s="41" t="inlineStr">
        <is>
          <t>Heracles (Hercules)</t>
        </is>
      </c>
    </row>
    <row r="2729" ht="15" customHeight="1" s="24">
      <c r="A2729" s="43" t="n">
        <v>2728</v>
      </c>
      <c r="B2729" s="44" t="inlineStr">
        <is>
          <t>Religie &amp; Mythologie</t>
        </is>
      </c>
      <c r="C2729" s="42" t="inlineStr">
        <is>
          <t>Makkelijk</t>
        </is>
      </c>
      <c r="D2729" s="44" t="inlineStr">
        <is>
          <t>Welke religie heeft de Tora als heilig boek?</t>
        </is>
      </c>
      <c r="E2729" s="44" t="inlineStr">
        <is>
          <t>Het jodendom</t>
        </is>
      </c>
    </row>
    <row r="2730" ht="15" customHeight="1" s="24">
      <c r="A2730" s="40" t="n">
        <v>2729</v>
      </c>
      <c r="B2730" s="41" t="inlineStr">
        <is>
          <t>Religie &amp; Mythologie</t>
        </is>
      </c>
      <c r="C2730" s="42" t="inlineStr">
        <is>
          <t>Makkelijk</t>
        </is>
      </c>
      <c r="D2730" s="41" t="inlineStr">
        <is>
          <t>Welke religie is de grootste ter wereld qua aantal aanhangers?</t>
        </is>
      </c>
      <c r="E2730" s="41" t="inlineStr">
        <is>
          <t>Het christendom</t>
        </is>
      </c>
    </row>
    <row r="2731" ht="15" customHeight="1" s="24">
      <c r="A2731" s="43" t="n">
        <v>2730</v>
      </c>
      <c r="B2731" s="44" t="inlineStr">
        <is>
          <t>Religie &amp; Mythologie</t>
        </is>
      </c>
      <c r="C2731" s="42" t="inlineStr">
        <is>
          <t>Makkelijk</t>
        </is>
      </c>
      <c r="D2731" s="44" t="inlineStr">
        <is>
          <t>Welke religie kent Boeddha als centrale figuur?</t>
        </is>
      </c>
      <c r="E2731" s="44" t="inlineStr">
        <is>
          <t>Het boeddhisme</t>
        </is>
      </c>
    </row>
    <row r="2732" ht="15" customHeight="1" s="24">
      <c r="A2732" s="40" t="n">
        <v>2731</v>
      </c>
      <c r="B2732" s="41" t="inlineStr">
        <is>
          <t>Religie &amp; Mythologie</t>
        </is>
      </c>
      <c r="C2732" s="42" t="inlineStr">
        <is>
          <t>Makkelijk</t>
        </is>
      </c>
      <c r="D2732" s="41" t="inlineStr">
        <is>
          <t>Welke religie kent de god Brahma, Vishnu en Shiva?</t>
        </is>
      </c>
      <c r="E2732" s="41" t="inlineStr">
        <is>
          <t>Het hindoeïsme</t>
        </is>
      </c>
    </row>
    <row r="2733" ht="15" customHeight="1" s="24">
      <c r="A2733" s="43" t="n">
        <v>2732</v>
      </c>
      <c r="B2733" s="44" t="inlineStr">
        <is>
          <t>Religie &amp; Mythologie</t>
        </is>
      </c>
      <c r="C2733" s="42" t="inlineStr">
        <is>
          <t>Makkelijk</t>
        </is>
      </c>
      <c r="D2733" s="44" t="inlineStr">
        <is>
          <t>Wie is de Griekse god van de oorlog?</t>
        </is>
      </c>
      <c r="E2733" s="44" t="inlineStr">
        <is>
          <t>Ares</t>
        </is>
      </c>
    </row>
    <row r="2734" ht="15" customHeight="1" s="24">
      <c r="A2734" s="40" t="n">
        <v>2733</v>
      </c>
      <c r="B2734" s="41" t="inlineStr">
        <is>
          <t>Religie &amp; Mythologie</t>
        </is>
      </c>
      <c r="C2734" s="42" t="inlineStr">
        <is>
          <t>Makkelijk</t>
        </is>
      </c>
      <c r="D2734" s="41" t="inlineStr">
        <is>
          <t>Wie is de Griekse god van de zee?</t>
        </is>
      </c>
      <c r="E2734" s="41" t="inlineStr">
        <is>
          <t>Poseidon</t>
        </is>
      </c>
    </row>
    <row r="2735" ht="15" customHeight="1" s="24">
      <c r="A2735" s="43" t="n">
        <v>2734</v>
      </c>
      <c r="B2735" s="44" t="inlineStr">
        <is>
          <t>Religie &amp; Mythologie</t>
        </is>
      </c>
      <c r="C2735" s="42" t="inlineStr">
        <is>
          <t>Makkelijk</t>
        </is>
      </c>
      <c r="D2735" s="44" t="inlineStr">
        <is>
          <t>Wie is de Griekse godin van de liefde?</t>
        </is>
      </c>
      <c r="E2735" s="44" t="inlineStr">
        <is>
          <t>Aphrodite</t>
        </is>
      </c>
    </row>
    <row r="2736" ht="15" customHeight="1" s="24">
      <c r="A2736" s="40" t="n">
        <v>2735</v>
      </c>
      <c r="B2736" s="41" t="inlineStr">
        <is>
          <t>Religie &amp; Mythologie</t>
        </is>
      </c>
      <c r="C2736" s="42" t="inlineStr">
        <is>
          <t>Makkelijk</t>
        </is>
      </c>
      <c r="D2736" s="41" t="inlineStr">
        <is>
          <t>Wie is de Griekse oppergod en heerser van de Olympus?</t>
        </is>
      </c>
      <c r="E2736" s="41" t="inlineStr">
        <is>
          <t>Zeus</t>
        </is>
      </c>
    </row>
    <row r="2737" ht="15" customHeight="1" s="24">
      <c r="A2737" s="43" t="n">
        <v>2736</v>
      </c>
      <c r="B2737" s="44" t="inlineStr">
        <is>
          <t>Religie &amp; Mythologie</t>
        </is>
      </c>
      <c r="C2737" s="42" t="inlineStr">
        <is>
          <t>Makkelijk</t>
        </is>
      </c>
      <c r="D2737" s="44" t="inlineStr">
        <is>
          <t>Wie is de Romeinse god van de oorlog?</t>
        </is>
      </c>
      <c r="E2737" s="44" t="inlineStr">
        <is>
          <t>Mars</t>
        </is>
      </c>
    </row>
    <row r="2738" ht="15" customHeight="1" s="24">
      <c r="A2738" s="40" t="n">
        <v>2737</v>
      </c>
      <c r="B2738" s="41" t="inlineStr">
        <is>
          <t>Religie &amp; Mythologie</t>
        </is>
      </c>
      <c r="C2738" s="42" t="inlineStr">
        <is>
          <t>Makkelijk</t>
        </is>
      </c>
      <c r="D2738" s="41" t="inlineStr">
        <is>
          <t>Wie is de Romeinse godin van de liefde, tegenhanger van Aphrodite?</t>
        </is>
      </c>
      <c r="E2738" s="41" t="inlineStr">
        <is>
          <t>Venus</t>
        </is>
      </c>
    </row>
    <row r="2739" ht="15" customHeight="1" s="24">
      <c r="A2739" s="43" t="n">
        <v>2738</v>
      </c>
      <c r="B2739" s="44" t="inlineStr">
        <is>
          <t>Religie &amp; Mythologie</t>
        </is>
      </c>
      <c r="C2739" s="42" t="inlineStr">
        <is>
          <t>Makkelijk</t>
        </is>
      </c>
      <c r="D2739" s="44" t="inlineStr">
        <is>
          <t>Wie is de Romeinse oppergod, tegenhanger van Zeus?</t>
        </is>
      </c>
      <c r="E2739" s="44" t="inlineStr">
        <is>
          <t>Jupiter</t>
        </is>
      </c>
    </row>
    <row r="2740" ht="15" customHeight="1" s="24">
      <c r="A2740" s="40" t="n">
        <v>2739</v>
      </c>
      <c r="B2740" s="41" t="inlineStr">
        <is>
          <t>Religie &amp; Mythologie</t>
        </is>
      </c>
      <c r="C2740" s="42" t="inlineStr">
        <is>
          <t>Makkelijk</t>
        </is>
      </c>
      <c r="D2740" s="41" t="inlineStr">
        <is>
          <t>Wie is de oppergod in de Noorse mythologie?</t>
        </is>
      </c>
      <c r="E2740" s="41" t="inlineStr">
        <is>
          <t>Odin</t>
        </is>
      </c>
    </row>
    <row r="2741" ht="15" customHeight="1" s="24">
      <c r="A2741" s="43" t="n">
        <v>2740</v>
      </c>
      <c r="B2741" s="44" t="inlineStr">
        <is>
          <t>Religie &amp; Mythologie</t>
        </is>
      </c>
      <c r="C2741" s="42" t="inlineStr">
        <is>
          <t>Makkelijk</t>
        </is>
      </c>
      <c r="D2741" s="44" t="inlineStr">
        <is>
          <t>Wie is de stichter en belangrijkste profeet van de islam?</t>
        </is>
      </c>
      <c r="E2741" s="44" t="inlineStr">
        <is>
          <t>Mohammed</t>
        </is>
      </c>
    </row>
    <row r="2742" ht="15" customHeight="1" s="24">
      <c r="A2742" s="40" t="n">
        <v>2741</v>
      </c>
      <c r="B2742" s="41" t="inlineStr">
        <is>
          <t>Religie &amp; Mythologie</t>
        </is>
      </c>
      <c r="C2742" s="42" t="inlineStr">
        <is>
          <t>Makkelijk</t>
        </is>
      </c>
      <c r="D2742" s="41" t="inlineStr">
        <is>
          <t>Wie is het hoofd van de Rooms-Katholieke Kerk?</t>
        </is>
      </c>
      <c r="E2742" s="41" t="inlineStr">
        <is>
          <t>De paus</t>
        </is>
      </c>
    </row>
    <row r="2743" ht="15" customHeight="1" s="24">
      <c r="A2743" s="43" t="n">
        <v>2742</v>
      </c>
      <c r="B2743" s="44" t="inlineStr">
        <is>
          <t>Religie &amp; Mythologie</t>
        </is>
      </c>
      <c r="C2743" s="45" t="inlineStr">
        <is>
          <t>Gemiddeld</t>
        </is>
      </c>
      <c r="D2743" s="44" t="inlineStr">
        <is>
          <t>Hoe heet de hamer van de god Thor?</t>
        </is>
      </c>
      <c r="E2743" s="44" t="inlineStr">
        <is>
          <t>Mjölnir</t>
        </is>
      </c>
    </row>
    <row r="2744" ht="15" customHeight="1" s="24">
      <c r="A2744" s="40" t="n">
        <v>2743</v>
      </c>
      <c r="B2744" s="41" t="inlineStr">
        <is>
          <t>Religie &amp; Mythologie</t>
        </is>
      </c>
      <c r="C2744" s="45" t="inlineStr">
        <is>
          <t>Gemiddeld</t>
        </is>
      </c>
      <c r="D2744" s="41" t="inlineStr">
        <is>
          <t>Hoe heet het hiernamaals voor gesneuvelde krijgers in de Noorse mythologie?</t>
        </is>
      </c>
      <c r="E2744" s="41" t="inlineStr">
        <is>
          <t>Walhalla</t>
        </is>
      </c>
    </row>
    <row r="2745" ht="15" customHeight="1" s="24">
      <c r="A2745" s="43" t="n">
        <v>2744</v>
      </c>
      <c r="B2745" s="44" t="inlineStr">
        <is>
          <t>Religie &amp; Mythologie</t>
        </is>
      </c>
      <c r="C2745" s="45" t="inlineStr">
        <is>
          <t>Gemiddeld</t>
        </is>
      </c>
      <c r="D2745" s="44" t="inlineStr">
        <is>
          <t>Hoe heten de vijf zuilen die de basis van de islam vormen?</t>
        </is>
      </c>
      <c r="E2745" s="44" t="inlineStr">
        <is>
          <t>De vijf zuilen van de islam</t>
        </is>
      </c>
    </row>
    <row r="2746" ht="15" customHeight="1" s="24">
      <c r="A2746" s="40" t="n">
        <v>2745</v>
      </c>
      <c r="B2746" s="41" t="inlineStr">
        <is>
          <t>Religie &amp; Mythologie</t>
        </is>
      </c>
      <c r="C2746" s="45" t="inlineStr">
        <is>
          <t>Gemiddeld</t>
        </is>
      </c>
      <c r="D2746" s="41" t="inlineStr">
        <is>
          <t>Hoeveel muzen waren er volgens de Griekse mythologie?</t>
        </is>
      </c>
      <c r="E2746" s="41" t="inlineStr">
        <is>
          <t>Negen</t>
        </is>
      </c>
    </row>
    <row r="2747" ht="15" customHeight="1" s="24">
      <c r="A2747" s="43" t="n">
        <v>2746</v>
      </c>
      <c r="B2747" s="44" t="inlineStr">
        <is>
          <t>Religie &amp; Mythologie</t>
        </is>
      </c>
      <c r="C2747" s="45" t="inlineStr">
        <is>
          <t>Gemiddeld</t>
        </is>
      </c>
      <c r="D2747" s="44" t="inlineStr">
        <is>
          <t>In welke religie is het reciteren van de Sjahada de geloofsbelijdenis?</t>
        </is>
      </c>
      <c r="E2747" s="44" t="inlineStr">
        <is>
          <t>De islam</t>
        </is>
      </c>
    </row>
    <row r="2748" ht="15" customHeight="1" s="24">
      <c r="A2748" s="40" t="n">
        <v>2747</v>
      </c>
      <c r="B2748" s="41" t="inlineStr">
        <is>
          <t>Religie &amp; Mythologie</t>
        </is>
      </c>
      <c r="C2748" s="45" t="inlineStr">
        <is>
          <t>Gemiddeld</t>
        </is>
      </c>
      <c r="D2748" s="41" t="inlineStr">
        <is>
          <t>Welk getal aan apostelen had Jezus volgens het christendom?</t>
        </is>
      </c>
      <c r="E2748" s="41" t="inlineStr">
        <is>
          <t>Twaalf</t>
        </is>
      </c>
    </row>
    <row r="2749" ht="23.85" customHeight="1" s="24">
      <c r="A2749" s="43" t="n">
        <v>2748</v>
      </c>
      <c r="B2749" s="44" t="inlineStr">
        <is>
          <t>Religie &amp; Mythologie</t>
        </is>
      </c>
      <c r="C2749" s="45" t="inlineStr">
        <is>
          <t>Gemiddeld</t>
        </is>
      </c>
      <c r="D2749" s="44" t="inlineStr">
        <is>
          <t>Welk wezen uit de Griekse mythologie had slangen als haar en versteende mensen met haar blik?</t>
        </is>
      </c>
      <c r="E2749" s="44" t="inlineStr">
        <is>
          <t>Medusa</t>
        </is>
      </c>
    </row>
    <row r="2750" ht="15" customHeight="1" s="24">
      <c r="A2750" s="40" t="n">
        <v>2749</v>
      </c>
      <c r="B2750" s="41" t="inlineStr">
        <is>
          <t>Religie &amp; Mythologie</t>
        </is>
      </c>
      <c r="C2750" s="45" t="inlineStr">
        <is>
          <t>Gemiddeld</t>
        </is>
      </c>
      <c r="D2750" s="41" t="inlineStr">
        <is>
          <t>Welke Egyptische god met een jakhalskop was verbonden aan de dood en mummificatie?</t>
        </is>
      </c>
      <c r="E2750" s="41" t="inlineStr">
        <is>
          <t>Anubis</t>
        </is>
      </c>
    </row>
    <row r="2751" ht="15" customHeight="1" s="24">
      <c r="A2751" s="43" t="n">
        <v>2750</v>
      </c>
      <c r="B2751" s="44" t="inlineStr">
        <is>
          <t>Religie &amp; Mythologie</t>
        </is>
      </c>
      <c r="C2751" s="45" t="inlineStr">
        <is>
          <t>Gemiddeld</t>
        </is>
      </c>
      <c r="D2751" s="44" t="inlineStr">
        <is>
          <t>Welke Egyptische god van de onderwereld werd vaak groen afgebeeld?</t>
        </is>
      </c>
      <c r="E2751" s="44" t="inlineStr">
        <is>
          <t>Osiris</t>
        </is>
      </c>
    </row>
    <row r="2752" ht="15" customHeight="1" s="24">
      <c r="A2752" s="40" t="n">
        <v>2751</v>
      </c>
      <c r="B2752" s="41" t="inlineStr">
        <is>
          <t>Religie &amp; Mythologie</t>
        </is>
      </c>
      <c r="C2752" s="45" t="inlineStr">
        <is>
          <t>Gemiddeld</t>
        </is>
      </c>
      <c r="D2752" s="41" t="inlineStr">
        <is>
          <t>Welke Egyptische zonnegod stond centraal in de Egyptische religie?</t>
        </is>
      </c>
      <c r="E2752" s="41" t="inlineStr">
        <is>
          <t>Ra</t>
        </is>
      </c>
    </row>
    <row r="2753" ht="15" customHeight="1" s="24">
      <c r="A2753" s="43" t="n">
        <v>2752</v>
      </c>
      <c r="B2753" s="44" t="inlineStr">
        <is>
          <t>Religie &amp; Mythologie</t>
        </is>
      </c>
      <c r="C2753" s="45" t="inlineStr">
        <is>
          <t>Gemiddeld</t>
        </is>
      </c>
      <c r="D2753" s="44" t="inlineStr">
        <is>
          <t>Welke Griekse god is de god van de wijn en het feest?</t>
        </is>
      </c>
      <c r="E2753" s="44" t="inlineStr">
        <is>
          <t>Dionysos</t>
        </is>
      </c>
    </row>
    <row r="2754" ht="15" customHeight="1" s="24">
      <c r="A2754" s="40" t="n">
        <v>2753</v>
      </c>
      <c r="B2754" s="41" t="inlineStr">
        <is>
          <t>Religie &amp; Mythologie</t>
        </is>
      </c>
      <c r="C2754" s="45" t="inlineStr">
        <is>
          <t>Gemiddeld</t>
        </is>
      </c>
      <c r="D2754" s="41" t="inlineStr">
        <is>
          <t>Welke Griekse god is de smid van de goden, god van het vuur?</t>
        </is>
      </c>
      <c r="E2754" s="41" t="inlineStr">
        <is>
          <t>Hephaistos</t>
        </is>
      </c>
    </row>
    <row r="2755" ht="15" customHeight="1" s="24">
      <c r="A2755" s="43" t="n">
        <v>2754</v>
      </c>
      <c r="B2755" s="44" t="inlineStr">
        <is>
          <t>Religie &amp; Mythologie</t>
        </is>
      </c>
      <c r="C2755" s="45" t="inlineStr">
        <is>
          <t>Gemiddeld</t>
        </is>
      </c>
      <c r="D2755" s="44" t="inlineStr">
        <is>
          <t>Welke Griekse held doodde de Medusa?</t>
        </is>
      </c>
      <c r="E2755" s="44" t="inlineStr">
        <is>
          <t>Perseus</t>
        </is>
      </c>
    </row>
    <row r="2756" ht="15" customHeight="1" s="24">
      <c r="A2756" s="40" t="n">
        <v>2755</v>
      </c>
      <c r="B2756" s="41" t="inlineStr">
        <is>
          <t>Religie &amp; Mythologie</t>
        </is>
      </c>
      <c r="C2756" s="45" t="inlineStr">
        <is>
          <t>Gemiddeld</t>
        </is>
      </c>
      <c r="D2756" s="41" t="inlineStr">
        <is>
          <t>Welke Griekse held ging op zoek naar het Gulden Vlies met de Argonauten?</t>
        </is>
      </c>
      <c r="E2756" s="41" t="inlineStr">
        <is>
          <t>Jason</t>
        </is>
      </c>
    </row>
    <row r="2757" ht="15" customHeight="1" s="24">
      <c r="A2757" s="43" t="n">
        <v>2756</v>
      </c>
      <c r="B2757" s="44" t="inlineStr">
        <is>
          <t>Religie &amp; Mythologie</t>
        </is>
      </c>
      <c r="C2757" s="45" t="inlineStr">
        <is>
          <t>Gemiddeld</t>
        </is>
      </c>
      <c r="D2757" s="44" t="inlineStr">
        <is>
          <t>Welke Griekse held versloeg de Minotaurus in het labyrint?</t>
        </is>
      </c>
      <c r="E2757" s="44" t="inlineStr">
        <is>
          <t>Theseus</t>
        </is>
      </c>
    </row>
    <row r="2758" ht="15" customHeight="1" s="24">
      <c r="A2758" s="40" t="n">
        <v>2757</v>
      </c>
      <c r="B2758" s="41" t="inlineStr">
        <is>
          <t>Religie &amp; Mythologie</t>
        </is>
      </c>
      <c r="C2758" s="45" t="inlineStr">
        <is>
          <t>Gemiddeld</t>
        </is>
      </c>
      <c r="D2758" s="41" t="inlineStr">
        <is>
          <t>Welke Griekse jongeman verliefd op zijn eigen spiegelbeeld gaf zijn naam aan een begrip?</t>
        </is>
      </c>
      <c r="E2758" s="41" t="inlineStr">
        <is>
          <t>Narcissus</t>
        </is>
      </c>
    </row>
    <row r="2759" ht="15" customHeight="1" s="24">
      <c r="A2759" s="43" t="n">
        <v>2758</v>
      </c>
      <c r="B2759" s="44" t="inlineStr">
        <is>
          <t>Religie &amp; Mythologie</t>
        </is>
      </c>
      <c r="C2759" s="45" t="inlineStr">
        <is>
          <t>Gemiddeld</t>
        </is>
      </c>
      <c r="D2759" s="44" t="inlineStr">
        <is>
          <t>Welke Griekse koningin van de goden, vrouw van Zeus, was godin van het huwelijk?</t>
        </is>
      </c>
      <c r="E2759" s="44" t="inlineStr">
        <is>
          <t>Hera</t>
        </is>
      </c>
    </row>
    <row r="2760" ht="23.85" customHeight="1" s="24">
      <c r="A2760" s="40" t="n">
        <v>2759</v>
      </c>
      <c r="B2760" s="41" t="inlineStr">
        <is>
          <t>Religie &amp; Mythologie</t>
        </is>
      </c>
      <c r="C2760" s="45" t="inlineStr">
        <is>
          <t>Gemiddeld</t>
        </is>
      </c>
      <c r="D2760" s="41" t="inlineStr">
        <is>
          <t>Welke Romeinse god met twee gezichten kijkt naar het verleden en de toekomst, naamgever van een maand?</t>
        </is>
      </c>
      <c r="E2760" s="41" t="inlineStr">
        <is>
          <t>Janus</t>
        </is>
      </c>
    </row>
    <row r="2761" ht="15" customHeight="1" s="24">
      <c r="A2761" s="43" t="n">
        <v>2760</v>
      </c>
      <c r="B2761" s="44" t="inlineStr">
        <is>
          <t>Religie &amp; Mythologie</t>
        </is>
      </c>
      <c r="C2761" s="45" t="inlineStr">
        <is>
          <t>Gemiddeld</t>
        </is>
      </c>
      <c r="D2761" s="44" t="inlineStr">
        <is>
          <t>Welke godin van de landbouw en oogst kennen de Grieken?</t>
        </is>
      </c>
      <c r="E2761" s="44" t="inlineStr">
        <is>
          <t>Demeter</t>
        </is>
      </c>
    </row>
    <row r="2762" ht="15" customHeight="1" s="24">
      <c r="A2762" s="40" t="n">
        <v>2761</v>
      </c>
      <c r="B2762" s="41" t="inlineStr">
        <is>
          <t>Religie &amp; Mythologie</t>
        </is>
      </c>
      <c r="C2762" s="45" t="inlineStr">
        <is>
          <t>Gemiddeld</t>
        </is>
      </c>
      <c r="D2762" s="41" t="inlineStr">
        <is>
          <t>Welke religie kent de Vier Edele Waarheden en het Achtvoudige Pad?</t>
        </is>
      </c>
      <c r="E2762" s="41" t="inlineStr">
        <is>
          <t>Het boeddhisme</t>
        </is>
      </c>
    </row>
    <row r="2763" ht="15" customHeight="1" s="24">
      <c r="A2763" s="43" t="n">
        <v>2762</v>
      </c>
      <c r="B2763" s="44" t="inlineStr">
        <is>
          <t>Religie &amp; Mythologie</t>
        </is>
      </c>
      <c r="C2763" s="45" t="inlineStr">
        <is>
          <t>Gemiddeld</t>
        </is>
      </c>
      <c r="D2763" s="44" t="inlineStr">
        <is>
          <t>Welke religie ontstond in India en kent reïncarnatie en de god Shiva?</t>
        </is>
      </c>
      <c r="E2763" s="44" t="inlineStr">
        <is>
          <t>Het hindoeïsme</t>
        </is>
      </c>
    </row>
    <row r="2764" ht="15" customHeight="1" s="24">
      <c r="A2764" s="40" t="n">
        <v>2763</v>
      </c>
      <c r="B2764" s="41" t="inlineStr">
        <is>
          <t>Religie &amp; Mythologie</t>
        </is>
      </c>
      <c r="C2764" s="45" t="inlineStr">
        <is>
          <t>Gemiddeld</t>
        </is>
      </c>
      <c r="D2764" s="41" t="inlineStr">
        <is>
          <t>Welke trickster-god uit de Noorse mythologie veroorzaakt veel onheil?</t>
        </is>
      </c>
      <c r="E2764" s="41" t="inlineStr">
        <is>
          <t>Loki</t>
        </is>
      </c>
    </row>
    <row r="2765" ht="15" customHeight="1" s="24">
      <c r="A2765" s="43" t="n">
        <v>2764</v>
      </c>
      <c r="B2765" s="44" t="inlineStr">
        <is>
          <t>Religie &amp; Mythologie</t>
        </is>
      </c>
      <c r="C2765" s="45" t="inlineStr">
        <is>
          <t>Gemiddeld</t>
        </is>
      </c>
      <c r="D2765" s="44" t="inlineStr">
        <is>
          <t>Wie is de Griekse boodschapper van de goden met gevleugelde sandalen?</t>
        </is>
      </c>
      <c r="E2765" s="44" t="inlineStr">
        <is>
          <t>Hermes</t>
        </is>
      </c>
    </row>
    <row r="2766" ht="15" customHeight="1" s="24">
      <c r="A2766" s="40" t="n">
        <v>2765</v>
      </c>
      <c r="B2766" s="41" t="inlineStr">
        <is>
          <t>Religie &amp; Mythologie</t>
        </is>
      </c>
      <c r="C2766" s="45" t="inlineStr">
        <is>
          <t>Gemiddeld</t>
        </is>
      </c>
      <c r="D2766" s="41" t="inlineStr">
        <is>
          <t>Wie is de Griekse god van de onderwereld?</t>
        </is>
      </c>
      <c r="E2766" s="41" t="inlineStr">
        <is>
          <t>Hades</t>
        </is>
      </c>
    </row>
    <row r="2767" ht="15" customHeight="1" s="24">
      <c r="A2767" s="43" t="n">
        <v>2766</v>
      </c>
      <c r="B2767" s="44" t="inlineStr">
        <is>
          <t>Religie &amp; Mythologie</t>
        </is>
      </c>
      <c r="C2767" s="45" t="inlineStr">
        <is>
          <t>Gemiddeld</t>
        </is>
      </c>
      <c r="D2767" s="44" t="inlineStr">
        <is>
          <t>Wie is de Griekse godin van de wijsheid en beschermster van Athene?</t>
        </is>
      </c>
      <c r="E2767" s="44" t="inlineStr">
        <is>
          <t>Athena</t>
        </is>
      </c>
    </row>
    <row r="2768" ht="15" customHeight="1" s="24">
      <c r="A2768" s="40" t="n">
        <v>2767</v>
      </c>
      <c r="B2768" s="41" t="inlineStr">
        <is>
          <t>Religie &amp; Mythologie</t>
        </is>
      </c>
      <c r="C2768" s="45" t="inlineStr">
        <is>
          <t>Gemiddeld</t>
        </is>
      </c>
      <c r="D2768" s="41" t="inlineStr">
        <is>
          <t>Wie is de Romeinse boodschapper van de goden, tegenhanger van Hermes?</t>
        </is>
      </c>
      <c r="E2768" s="41" t="inlineStr">
        <is>
          <t>Mercurius</t>
        </is>
      </c>
    </row>
    <row r="2769" ht="15" customHeight="1" s="24">
      <c r="A2769" s="43" t="n">
        <v>2768</v>
      </c>
      <c r="B2769" s="44" t="inlineStr">
        <is>
          <t>Religie &amp; Mythologie</t>
        </is>
      </c>
      <c r="C2769" s="45" t="inlineStr">
        <is>
          <t>Gemiddeld</t>
        </is>
      </c>
      <c r="D2769" s="44" t="inlineStr">
        <is>
          <t>Wie is de Romeinse god van de onderwereld?</t>
        </is>
      </c>
      <c r="E2769" s="44" t="inlineStr">
        <is>
          <t>Pluto</t>
        </is>
      </c>
    </row>
    <row r="2770" ht="15" customHeight="1" s="24">
      <c r="A2770" s="40" t="n">
        <v>2769</v>
      </c>
      <c r="B2770" s="41" t="inlineStr">
        <is>
          <t>Religie &amp; Mythologie</t>
        </is>
      </c>
      <c r="C2770" s="45" t="inlineStr">
        <is>
          <t>Gemiddeld</t>
        </is>
      </c>
      <c r="D2770" s="41" t="inlineStr">
        <is>
          <t>Wie is de Romeinse god van de zee, tegenhanger van Poseidon?</t>
        </is>
      </c>
      <c r="E2770" s="41" t="inlineStr">
        <is>
          <t>Neptunus</t>
        </is>
      </c>
    </row>
    <row r="2771" ht="15" customHeight="1" s="24">
      <c r="A2771" s="43" t="n">
        <v>2770</v>
      </c>
      <c r="B2771" s="44" t="inlineStr">
        <is>
          <t>Religie &amp; Mythologie</t>
        </is>
      </c>
      <c r="C2771" s="46" t="inlineStr">
        <is>
          <t>Moeilijk</t>
        </is>
      </c>
      <c r="D2771" s="44" t="inlineStr">
        <is>
          <t>Hoe heet de eindstrijd der goden in de Noorse mythologie?</t>
        </is>
      </c>
      <c r="E2771" s="44" t="inlineStr">
        <is>
          <t>Ragnarök</t>
        </is>
      </c>
    </row>
    <row r="2772" ht="15" customHeight="1" s="24">
      <c r="A2772" s="40" t="n">
        <v>2771</v>
      </c>
      <c r="B2772" s="41" t="inlineStr">
        <is>
          <t>Religie &amp; Mythologie</t>
        </is>
      </c>
      <c r="C2772" s="46" t="inlineStr">
        <is>
          <t>Moeilijk</t>
        </is>
      </c>
      <c r="D2772" s="41" t="inlineStr">
        <is>
          <t>Hoe heet de hindoeïstische tekst die een dialoog bevat tussen Krishna en Arjuna?</t>
        </is>
      </c>
      <c r="E2772" s="41" t="inlineStr">
        <is>
          <t>De Bhagavad Gita</t>
        </is>
      </c>
    </row>
    <row r="2773" ht="15" customHeight="1" s="24">
      <c r="A2773" s="43" t="n">
        <v>2772</v>
      </c>
      <c r="B2773" s="44" t="inlineStr">
        <is>
          <t>Religie &amp; Mythologie</t>
        </is>
      </c>
      <c r="C2773" s="46" t="inlineStr">
        <is>
          <t>Moeilijk</t>
        </is>
      </c>
      <c r="D2773" s="44" t="inlineStr">
        <is>
          <t>Hoe heet de wereldboom in de Noorse mythologie?</t>
        </is>
      </c>
      <c r="E2773" s="44" t="inlineStr">
        <is>
          <t>Yggdrasil</t>
        </is>
      </c>
    </row>
    <row r="2774" ht="15" customHeight="1" s="24">
      <c r="A2774" s="40" t="n">
        <v>2773</v>
      </c>
      <c r="B2774" s="41" t="inlineStr">
        <is>
          <t>Religie &amp; Mythologie</t>
        </is>
      </c>
      <c r="C2774" s="46" t="inlineStr">
        <is>
          <t>Moeilijk</t>
        </is>
      </c>
      <c r="D2774" s="41" t="inlineStr">
        <is>
          <t>Hoe heet het centrale hindoeïstische concept van de gevolgen van daden?</t>
        </is>
      </c>
      <c r="E2774" s="41" t="inlineStr">
        <is>
          <t>Karma</t>
        </is>
      </c>
    </row>
    <row r="2775" ht="15" customHeight="1" s="24">
      <c r="A2775" s="43" t="n">
        <v>2774</v>
      </c>
      <c r="B2775" s="44" t="inlineStr">
        <is>
          <t>Religie &amp; Mythologie</t>
        </is>
      </c>
      <c r="C2775" s="46" t="inlineStr">
        <is>
          <t>Moeilijk</t>
        </is>
      </c>
      <c r="D2775" s="44" t="inlineStr">
        <is>
          <t>In welke religie geloven aanhangers in de leer van de Tao en harmonie, ontstaan in China?</t>
        </is>
      </c>
      <c r="E2775" s="44" t="inlineStr">
        <is>
          <t>Het taoïsme</t>
        </is>
      </c>
    </row>
    <row r="2776" ht="23.85" customHeight="1" s="24">
      <c r="A2776" s="40" t="n">
        <v>2775</v>
      </c>
      <c r="B2776" s="41" t="inlineStr">
        <is>
          <t>Religie &amp; Mythologie</t>
        </is>
      </c>
      <c r="C2776" s="46" t="inlineStr">
        <is>
          <t>Moeilijk</t>
        </is>
      </c>
      <c r="D2776" s="41" t="inlineStr">
        <is>
          <t>Welk monster uit de Griekse mythologie had het lichaam van een leeuw, vleugels en stelde raadsels bij Thebe?</t>
        </is>
      </c>
      <c r="E2776" s="41" t="inlineStr">
        <is>
          <t>De Sfinx</t>
        </is>
      </c>
    </row>
    <row r="2777" ht="15" customHeight="1" s="24">
      <c r="A2777" s="43" t="n">
        <v>2776</v>
      </c>
      <c r="B2777" s="44" t="inlineStr">
        <is>
          <t>Religie &amp; Mythologie</t>
        </is>
      </c>
      <c r="C2777" s="46" t="inlineStr">
        <is>
          <t>Moeilijk</t>
        </is>
      </c>
      <c r="D2777" s="44" t="inlineStr">
        <is>
          <t>Welke Chinese wijsgeer legde de basis voor een filosofie/leer over moraal en samenleving?</t>
        </is>
      </c>
      <c r="E2777" s="44" t="inlineStr">
        <is>
          <t>Confucius</t>
        </is>
      </c>
    </row>
    <row r="2778" ht="15" customHeight="1" s="24">
      <c r="A2778" s="40" t="n">
        <v>2777</v>
      </c>
      <c r="B2778" s="41" t="inlineStr">
        <is>
          <t>Religie &amp; Mythologie</t>
        </is>
      </c>
      <c r="C2778" s="46" t="inlineStr">
        <is>
          <t>Moeilijk</t>
        </is>
      </c>
      <c r="D2778" s="41" t="inlineStr">
        <is>
          <t>Welke Egyptische god met een valkenkop was god van de hemel en koningschap?</t>
        </is>
      </c>
      <c r="E2778" s="41" t="inlineStr">
        <is>
          <t>Horus</t>
        </is>
      </c>
    </row>
    <row r="2779" ht="15" customHeight="1" s="24">
      <c r="A2779" s="43" t="n">
        <v>2778</v>
      </c>
      <c r="B2779" s="44" t="inlineStr">
        <is>
          <t>Religie &amp; Mythologie</t>
        </is>
      </c>
      <c r="C2779" s="46" t="inlineStr">
        <is>
          <t>Moeilijk</t>
        </is>
      </c>
      <c r="D2779" s="44" t="inlineStr">
        <is>
          <t>Welke Egyptische god van de chaos en woestijn doodde volgens de mythe Osiris?</t>
        </is>
      </c>
      <c r="E2779" s="44" t="inlineStr">
        <is>
          <t>Seth</t>
        </is>
      </c>
    </row>
    <row r="2780" ht="15" customHeight="1" s="24">
      <c r="A2780" s="40" t="n">
        <v>2779</v>
      </c>
      <c r="B2780" s="41" t="inlineStr">
        <is>
          <t>Religie &amp; Mythologie</t>
        </is>
      </c>
      <c r="C2780" s="46" t="inlineStr">
        <is>
          <t>Moeilijk</t>
        </is>
      </c>
      <c r="D2780" s="41" t="inlineStr">
        <is>
          <t>Welke Egyptische godin met koeienhoorns en zonneschijf was godin van liefde en muziek?</t>
        </is>
      </c>
      <c r="E2780" s="41" t="inlineStr">
        <is>
          <t>Hathor</t>
        </is>
      </c>
    </row>
    <row r="2781" ht="15" customHeight="1" s="24">
      <c r="A2781" s="43" t="n">
        <v>2780</v>
      </c>
      <c r="B2781" s="44" t="inlineStr">
        <is>
          <t>Religie &amp; Mythologie</t>
        </is>
      </c>
      <c r="C2781" s="46" t="inlineStr">
        <is>
          <t>Moeilijk</t>
        </is>
      </c>
      <c r="D2781" s="44" t="inlineStr">
        <is>
          <t>Welke Griekse Titaan stal het vuur voor de mensen?</t>
        </is>
      </c>
      <c r="E2781" s="44" t="inlineStr">
        <is>
          <t>Prometheus</t>
        </is>
      </c>
    </row>
    <row r="2782" ht="15" customHeight="1" s="24">
      <c r="A2782" s="40" t="n">
        <v>2781</v>
      </c>
      <c r="B2782" s="41" t="inlineStr">
        <is>
          <t>Religie &amp; Mythologie</t>
        </is>
      </c>
      <c r="C2782" s="46" t="inlineStr">
        <is>
          <t>Moeilijk</t>
        </is>
      </c>
      <c r="D2782" s="41" t="inlineStr">
        <is>
          <t>Welke Griekse god van de geneeskunde wordt geassocieerd met de slangenstaf?</t>
        </is>
      </c>
      <c r="E2782" s="41" t="inlineStr">
        <is>
          <t>Asclepius (Aesculapius)</t>
        </is>
      </c>
    </row>
    <row r="2783" ht="15" customHeight="1" s="24">
      <c r="A2783" s="43" t="n">
        <v>2782</v>
      </c>
      <c r="B2783" s="44" t="inlineStr">
        <is>
          <t>Religie &amp; Mythologie</t>
        </is>
      </c>
      <c r="C2783" s="46" t="inlineStr">
        <is>
          <t>Moeilijk</t>
        </is>
      </c>
      <c r="D2783" s="44" t="inlineStr">
        <is>
          <t>Welke Griekse held bond zich aan de mast om de gezang van de Sirenen te weerstaan?</t>
        </is>
      </c>
      <c r="E2783" s="44" t="inlineStr">
        <is>
          <t>Odysseus</t>
        </is>
      </c>
    </row>
    <row r="2784" ht="15" customHeight="1" s="24">
      <c r="A2784" s="40" t="n">
        <v>2783</v>
      </c>
      <c r="B2784" s="41" t="inlineStr">
        <is>
          <t>Religie &amp; Mythologie</t>
        </is>
      </c>
      <c r="C2784" s="46" t="inlineStr">
        <is>
          <t>Moeilijk</t>
        </is>
      </c>
      <c r="D2784" s="41" t="inlineStr">
        <is>
          <t>Welke Hindoegod wordt afgebeeld met een olifantenkop?</t>
        </is>
      </c>
      <c r="E2784" s="41" t="inlineStr">
        <is>
          <t>Ganesha</t>
        </is>
      </c>
    </row>
    <row r="2785" ht="15" customHeight="1" s="24">
      <c r="A2785" s="43" t="n">
        <v>2784</v>
      </c>
      <c r="B2785" s="44" t="inlineStr">
        <is>
          <t>Religie &amp; Mythologie</t>
        </is>
      </c>
      <c r="C2785" s="46" t="inlineStr">
        <is>
          <t>Moeilijk</t>
        </is>
      </c>
      <c r="D2785" s="44" t="inlineStr">
        <is>
          <t>Welke Mesopotamische held staat centraal in een van de oudste epische verhalen ter wereld?</t>
        </is>
      </c>
      <c r="E2785" s="44" t="inlineStr">
        <is>
          <t>Gilgamesj</t>
        </is>
      </c>
    </row>
    <row r="2786" ht="15" customHeight="1" s="24">
      <c r="A2786" s="40" t="n">
        <v>2785</v>
      </c>
      <c r="B2786" s="41" t="inlineStr">
        <is>
          <t>Religie &amp; Mythologie</t>
        </is>
      </c>
      <c r="C2786" s="46" t="inlineStr">
        <is>
          <t>Moeilijk</t>
        </is>
      </c>
      <c r="D2786" s="41" t="inlineStr">
        <is>
          <t>Welke Noorse god werd door Loki gedood met een takje maretak?</t>
        </is>
      </c>
      <c r="E2786" s="41" t="inlineStr">
        <is>
          <t>Balder</t>
        </is>
      </c>
    </row>
    <row r="2787" ht="15" customHeight="1" s="24">
      <c r="A2787" s="43" t="n">
        <v>2786</v>
      </c>
      <c r="B2787" s="44" t="inlineStr">
        <is>
          <t>Religie &amp; Mythologie</t>
        </is>
      </c>
      <c r="C2787" s="46" t="inlineStr">
        <is>
          <t>Moeilijk</t>
        </is>
      </c>
      <c r="D2787" s="44" t="inlineStr">
        <is>
          <t>Welke Perzische profeet stichtte een religie met de god Ahura Mazda?</t>
        </is>
      </c>
      <c r="E2787" s="44" t="inlineStr">
        <is>
          <t>Zarathoestra (zoroastrisme)</t>
        </is>
      </c>
    </row>
    <row r="2788" ht="15" customHeight="1" s="24">
      <c r="A2788" s="40" t="n">
        <v>2787</v>
      </c>
      <c r="B2788" s="41" t="inlineStr">
        <is>
          <t>Religie &amp; Mythologie</t>
        </is>
      </c>
      <c r="C2788" s="46" t="inlineStr">
        <is>
          <t>Moeilijk</t>
        </is>
      </c>
      <c r="D2788" s="41" t="inlineStr">
        <is>
          <t>Welke Titaan droeg volgens de mythologie de hemel op zijn schouders?</t>
        </is>
      </c>
      <c r="E2788" s="41" t="inlineStr">
        <is>
          <t>Atlas</t>
        </is>
      </c>
    </row>
    <row r="2789" ht="15" customHeight="1" s="24">
      <c r="A2789" s="43" t="n">
        <v>2788</v>
      </c>
      <c r="B2789" s="44" t="inlineStr">
        <is>
          <t>Religie &amp; Mythologie</t>
        </is>
      </c>
      <c r="C2789" s="46" t="inlineStr">
        <is>
          <t>Moeilijk</t>
        </is>
      </c>
      <c r="D2789" s="44" t="inlineStr">
        <is>
          <t>Welke driekoppige hond bewaakte de onderwereld in de Griekse mythologie?</t>
        </is>
      </c>
      <c r="E2789" s="44" t="inlineStr">
        <is>
          <t>Cerberus</t>
        </is>
      </c>
    </row>
    <row r="2790" ht="15" customHeight="1" s="24">
      <c r="A2790" s="40" t="n">
        <v>2789</v>
      </c>
      <c r="B2790" s="41" t="inlineStr">
        <is>
          <t>Religie &amp; Mythologie</t>
        </is>
      </c>
      <c r="C2790" s="46" t="inlineStr">
        <is>
          <t>Moeilijk</t>
        </is>
      </c>
      <c r="D2790" s="41" t="inlineStr">
        <is>
          <t>Welke godin van de jacht en maan kennen de Romeinen, tegenhanger van Artemis?</t>
        </is>
      </c>
      <c r="E2790" s="41" t="inlineStr">
        <is>
          <t>Diana</t>
        </is>
      </c>
    </row>
    <row r="2791" ht="15" customHeight="1" s="24">
      <c r="A2791" s="43" t="n">
        <v>2790</v>
      </c>
      <c r="B2791" s="44" t="inlineStr">
        <is>
          <t>Religie &amp; Mythologie</t>
        </is>
      </c>
      <c r="C2791" s="46" t="inlineStr">
        <is>
          <t>Moeilijk</t>
        </is>
      </c>
      <c r="D2791" s="44" t="inlineStr">
        <is>
          <t>Welke godin van de overwinning kennen de Grieken, vaak afgebeeld met vleugels?</t>
        </is>
      </c>
      <c r="E2791" s="44" t="inlineStr">
        <is>
          <t>Nike</t>
        </is>
      </c>
    </row>
    <row r="2792" ht="15" customHeight="1" s="24">
      <c r="A2792" s="40" t="n">
        <v>2791</v>
      </c>
      <c r="B2792" s="41" t="inlineStr">
        <is>
          <t>Religie &amp; Mythologie</t>
        </is>
      </c>
      <c r="C2792" s="46" t="inlineStr">
        <is>
          <t>Moeilijk</t>
        </is>
      </c>
      <c r="D2792" s="41" t="inlineStr">
        <is>
          <t>Welke godin van het haardvuur kennen de Grieken?</t>
        </is>
      </c>
      <c r="E2792" s="41" t="inlineStr">
        <is>
          <t>Hestia</t>
        </is>
      </c>
    </row>
    <row r="2793" ht="15" customHeight="1" s="24">
      <c r="A2793" s="43" t="n">
        <v>2792</v>
      </c>
      <c r="B2793" s="44" t="inlineStr">
        <is>
          <t>Religie &amp; Mythologie</t>
        </is>
      </c>
      <c r="C2793" s="46" t="inlineStr">
        <is>
          <t>Moeilijk</t>
        </is>
      </c>
      <c r="D2793" s="44" t="inlineStr">
        <is>
          <t>Welke religie ontstond in de 15e eeuw in India met goeroe Nanak als stichter?</t>
        </is>
      </c>
      <c r="E2793" s="44" t="inlineStr">
        <is>
          <t>Het sikhisme</t>
        </is>
      </c>
    </row>
    <row r="2794" ht="15" customHeight="1" s="24">
      <c r="A2794" s="40" t="n">
        <v>2793</v>
      </c>
      <c r="B2794" s="41" t="inlineStr">
        <is>
          <t>Religie &amp; Mythologie</t>
        </is>
      </c>
      <c r="C2794" s="46" t="inlineStr">
        <is>
          <t>Moeilijk</t>
        </is>
      </c>
      <c r="D2794" s="41" t="inlineStr">
        <is>
          <t>Welke veerman bracht in de Griekse mythologie de doden over de rivier de Styx?</t>
        </is>
      </c>
      <c r="E2794" s="41" t="inlineStr">
        <is>
          <t>Charon</t>
        </is>
      </c>
    </row>
    <row r="2795" ht="15" customHeight="1" s="24">
      <c r="A2795" s="43" t="n">
        <v>2794</v>
      </c>
      <c r="B2795" s="44" t="inlineStr">
        <is>
          <t>Ruimte &amp; Heelal</t>
        </is>
      </c>
      <c r="C2795" s="42" t="inlineStr">
        <is>
          <t>Makkelijk</t>
        </is>
      </c>
      <c r="D2795" s="44" t="inlineStr">
        <is>
          <t>Hoe heet het gereedschap waarmee astronomen verre sterren bestuderen?</t>
        </is>
      </c>
      <c r="E2795" s="44" t="inlineStr">
        <is>
          <t>Telescoop</t>
        </is>
      </c>
    </row>
    <row r="2796" ht="15" customHeight="1" s="24">
      <c r="A2796" s="40" t="n">
        <v>2795</v>
      </c>
      <c r="B2796" s="41" t="inlineStr">
        <is>
          <t>Ruimte &amp; Heelal</t>
        </is>
      </c>
      <c r="C2796" s="42" t="inlineStr">
        <is>
          <t>Makkelijk</t>
        </is>
      </c>
      <c r="D2796" s="41" t="inlineStr">
        <is>
          <t>Hoe heet het ruimtestation dat in een baan om de aarde draait (afkorting ISS)?</t>
        </is>
      </c>
      <c r="E2796" s="41" t="inlineStr">
        <is>
          <t>Internationaal ruimtestation (ISS)</t>
        </is>
      </c>
    </row>
    <row r="2797" ht="15" customHeight="1" s="24">
      <c r="A2797" s="43" t="n">
        <v>2796</v>
      </c>
      <c r="B2797" s="44" t="inlineStr">
        <is>
          <t>Ruimte &amp; Heelal</t>
        </is>
      </c>
      <c r="C2797" s="42" t="inlineStr">
        <is>
          <t>Makkelijk</t>
        </is>
      </c>
      <c r="D2797" s="44" t="inlineStr">
        <is>
          <t>Hoe heet het voertuig dat astronauten de ruimte in brengt?</t>
        </is>
      </c>
      <c r="E2797" s="44" t="inlineStr">
        <is>
          <t>Raket</t>
        </is>
      </c>
    </row>
    <row r="2798" ht="15" customHeight="1" s="24">
      <c r="A2798" s="40" t="n">
        <v>2797</v>
      </c>
      <c r="B2798" s="41" t="inlineStr">
        <is>
          <t>Ruimte &amp; Heelal</t>
        </is>
      </c>
      <c r="C2798" s="42" t="inlineStr">
        <is>
          <t>Makkelijk</t>
        </is>
      </c>
      <c r="D2798" s="41" t="inlineStr">
        <is>
          <t>Hoe heet ons sterrenstelsel?</t>
        </is>
      </c>
      <c r="E2798" s="41" t="inlineStr">
        <is>
          <t>De Melkweg</t>
        </is>
      </c>
    </row>
    <row r="2799" ht="15" customHeight="1" s="24">
      <c r="A2799" s="43" t="n">
        <v>2798</v>
      </c>
      <c r="B2799" s="44" t="inlineStr">
        <is>
          <t>Ruimte &amp; Heelal</t>
        </is>
      </c>
      <c r="C2799" s="42" t="inlineStr">
        <is>
          <t>Makkelijk</t>
        </is>
      </c>
      <c r="D2799" s="44" t="inlineStr">
        <is>
          <t>Hoe heten de mensen die de ruimte in reizen?</t>
        </is>
      </c>
      <c r="E2799" s="44" t="inlineStr">
        <is>
          <t>Astronauten</t>
        </is>
      </c>
    </row>
    <row r="2800" ht="15" customHeight="1" s="24">
      <c r="A2800" s="40" t="n">
        <v>2799</v>
      </c>
      <c r="B2800" s="41" t="inlineStr">
        <is>
          <t>Ruimte &amp; Heelal</t>
        </is>
      </c>
      <c r="C2800" s="42" t="inlineStr">
        <is>
          <t>Makkelijk</t>
        </is>
      </c>
      <c r="D2800" s="41" t="inlineStr">
        <is>
          <t>Hoe lang doet de aarde ongeveer over één rondje om de zon?</t>
        </is>
      </c>
      <c r="E2800" s="41" t="inlineStr">
        <is>
          <t>Eén jaar</t>
        </is>
      </c>
    </row>
    <row r="2801" ht="15" customHeight="1" s="24">
      <c r="A2801" s="43" t="n">
        <v>2800</v>
      </c>
      <c r="B2801" s="44" t="inlineStr">
        <is>
          <t>Ruimte &amp; Heelal</t>
        </is>
      </c>
      <c r="C2801" s="42" t="inlineStr">
        <is>
          <t>Makkelijk</t>
        </is>
      </c>
      <c r="D2801" s="44" t="inlineStr">
        <is>
          <t>Hoe lang doet de aarde over één rondje om haar eigen as?</t>
        </is>
      </c>
      <c r="E2801" s="44" t="inlineStr">
        <is>
          <t>Eén dag (24 uur)</t>
        </is>
      </c>
    </row>
    <row r="2802" ht="15" customHeight="1" s="24">
      <c r="A2802" s="40" t="n">
        <v>2801</v>
      </c>
      <c r="B2802" s="41" t="inlineStr">
        <is>
          <t>Ruimte &amp; Heelal</t>
        </is>
      </c>
      <c r="C2802" s="42" t="inlineStr">
        <is>
          <t>Makkelijk</t>
        </is>
      </c>
      <c r="D2802" s="41" t="inlineStr">
        <is>
          <t>Hoe noem je een groep sterren die samen een figuur lijken te vormen?</t>
        </is>
      </c>
      <c r="E2802" s="41" t="inlineStr">
        <is>
          <t>Sterrenbeeld</t>
        </is>
      </c>
    </row>
    <row r="2803" ht="15" customHeight="1" s="24">
      <c r="A2803" s="43" t="n">
        <v>2802</v>
      </c>
      <c r="B2803" s="44" t="inlineStr">
        <is>
          <t>Ruimte &amp; Heelal</t>
        </is>
      </c>
      <c r="C2803" s="42" t="inlineStr">
        <is>
          <t>Makkelijk</t>
        </is>
      </c>
      <c r="D2803" s="44" t="inlineStr">
        <is>
          <t>Hoe noem je een grote rots die door de ruimte vliegt en soms op aarde valt?</t>
        </is>
      </c>
      <c r="E2803" s="44" t="inlineStr">
        <is>
          <t>Meteoor (of meteoriet)</t>
        </is>
      </c>
    </row>
    <row r="2804" ht="15" customHeight="1" s="24">
      <c r="A2804" s="40" t="n">
        <v>2803</v>
      </c>
      <c r="B2804" s="41" t="inlineStr">
        <is>
          <t>Ruimte &amp; Heelal</t>
        </is>
      </c>
      <c r="C2804" s="42" t="inlineStr">
        <is>
          <t>Makkelijk</t>
        </is>
      </c>
      <c r="D2804" s="41" t="inlineStr">
        <is>
          <t>Hoeveel planeten telt ons zonnestelsel?</t>
        </is>
      </c>
      <c r="E2804" s="41" t="inlineStr">
        <is>
          <t>Acht</t>
        </is>
      </c>
    </row>
    <row r="2805" ht="15" customHeight="1" s="24">
      <c r="A2805" s="43" t="n">
        <v>2804</v>
      </c>
      <c r="B2805" s="44" t="inlineStr">
        <is>
          <t>Ruimte &amp; Heelal</t>
        </is>
      </c>
      <c r="C2805" s="42" t="inlineStr">
        <is>
          <t>Makkelijk</t>
        </is>
      </c>
      <c r="D2805" s="44" t="inlineStr">
        <is>
          <t>Op welke planeet leven wij?</t>
        </is>
      </c>
      <c r="E2805" s="44" t="inlineStr">
        <is>
          <t>De aarde</t>
        </is>
      </c>
    </row>
    <row r="2806" ht="15" customHeight="1" s="24">
      <c r="A2806" s="40" t="n">
        <v>2805</v>
      </c>
      <c r="B2806" s="41" t="inlineStr">
        <is>
          <t>Ruimte &amp; Heelal</t>
        </is>
      </c>
      <c r="C2806" s="42" t="inlineStr">
        <is>
          <t>Makkelijk</t>
        </is>
      </c>
      <c r="D2806" s="41" t="inlineStr">
        <is>
          <t>Wat draait om een planeet, net zoals de maan om de aarde?</t>
        </is>
      </c>
      <c r="E2806" s="41" t="inlineStr">
        <is>
          <t>Een maan (satelliet)</t>
        </is>
      </c>
    </row>
    <row r="2807" ht="15" customHeight="1" s="24">
      <c r="A2807" s="43" t="n">
        <v>2806</v>
      </c>
      <c r="B2807" s="44" t="inlineStr">
        <is>
          <t>Ruimte &amp; Heelal</t>
        </is>
      </c>
      <c r="C2807" s="42" t="inlineStr">
        <is>
          <t>Makkelijk</t>
        </is>
      </c>
      <c r="D2807" s="44" t="inlineStr">
        <is>
          <t>Wat trekt voorwerpen naar elkaar in de ruimte en houdt planeten in hun baan?</t>
        </is>
      </c>
      <c r="E2807" s="44" t="inlineStr">
        <is>
          <t>Zwaartekracht</t>
        </is>
      </c>
    </row>
    <row r="2808" ht="15" customHeight="1" s="24">
      <c r="A2808" s="40" t="n">
        <v>2807</v>
      </c>
      <c r="B2808" s="41" t="inlineStr">
        <is>
          <t>Ruimte &amp; Heelal</t>
        </is>
      </c>
      <c r="C2808" s="42" t="inlineStr">
        <is>
          <t>Makkelijk</t>
        </is>
      </c>
      <c r="D2808" s="41" t="inlineStr">
        <is>
          <t>Wat voor object heeft een staart en wordt een ijsbal in de ruimte genoemd?</t>
        </is>
      </c>
      <c r="E2808" s="41" t="inlineStr">
        <is>
          <t>Komeet</t>
        </is>
      </c>
    </row>
    <row r="2809" ht="15" customHeight="1" s="24">
      <c r="A2809" s="43" t="n">
        <v>2808</v>
      </c>
      <c r="B2809" s="44" t="inlineStr">
        <is>
          <t>Ruimte &amp; Heelal</t>
        </is>
      </c>
      <c r="C2809" s="42" t="inlineStr">
        <is>
          <t>Makkelijk</t>
        </is>
      </c>
      <c r="D2809" s="44" t="inlineStr">
        <is>
          <t>Wat zie je als de maan helemaal rond en verlicht is?</t>
        </is>
      </c>
      <c r="E2809" s="44" t="inlineStr">
        <is>
          <t>Volle maan</t>
        </is>
      </c>
    </row>
    <row r="2810" ht="15" customHeight="1" s="24">
      <c r="A2810" s="40" t="n">
        <v>2809</v>
      </c>
      <c r="B2810" s="41" t="inlineStr">
        <is>
          <t>Ruimte &amp; Heelal</t>
        </is>
      </c>
      <c r="C2810" s="42" t="inlineStr">
        <is>
          <t>Makkelijk</t>
        </is>
      </c>
      <c r="D2810" s="41" t="inlineStr">
        <is>
          <t>Welk hemellichaam draait om de aarde en is 's nachts vaak te zien?</t>
        </is>
      </c>
      <c r="E2810" s="41" t="inlineStr">
        <is>
          <t>De maan</t>
        </is>
      </c>
    </row>
    <row r="2811" ht="15" customHeight="1" s="24">
      <c r="A2811" s="43" t="n">
        <v>2810</v>
      </c>
      <c r="B2811" s="44" t="inlineStr">
        <is>
          <t>Ruimte &amp; Heelal</t>
        </is>
      </c>
      <c r="C2811" s="42" t="inlineStr">
        <is>
          <t>Makkelijk</t>
        </is>
      </c>
      <c r="D2811" s="44" t="inlineStr">
        <is>
          <t>Welke kleur heeft de zon ongeveer?</t>
        </is>
      </c>
      <c r="E2811" s="44" t="inlineStr">
        <is>
          <t>Geel (wit)</t>
        </is>
      </c>
    </row>
    <row r="2812" ht="15" customHeight="1" s="24">
      <c r="A2812" s="40" t="n">
        <v>2811</v>
      </c>
      <c r="B2812" s="41" t="inlineStr">
        <is>
          <t>Ruimte &amp; Heelal</t>
        </is>
      </c>
      <c r="C2812" s="42" t="inlineStr">
        <is>
          <t>Makkelijk</t>
        </is>
      </c>
      <c r="D2812" s="41" t="inlineStr">
        <is>
          <t>Welke planeet heeft de aarde als naam en is blauw vanuit de ruimte?</t>
        </is>
      </c>
      <c r="E2812" s="41" t="inlineStr">
        <is>
          <t>De aarde</t>
        </is>
      </c>
    </row>
    <row r="2813" ht="15" customHeight="1" s="24">
      <c r="A2813" s="43" t="n">
        <v>2812</v>
      </c>
      <c r="B2813" s="44" t="inlineStr">
        <is>
          <t>Ruimte &amp; Heelal</t>
        </is>
      </c>
      <c r="C2813" s="42" t="inlineStr">
        <is>
          <t>Makkelijk</t>
        </is>
      </c>
      <c r="D2813" s="44" t="inlineStr">
        <is>
          <t>Welke planeet is de grootste van ons zonnestelsel?</t>
        </is>
      </c>
      <c r="E2813" s="44" t="inlineStr">
        <is>
          <t>Jupiter</t>
        </is>
      </c>
    </row>
    <row r="2814" ht="15" customHeight="1" s="24">
      <c r="A2814" s="40" t="n">
        <v>2813</v>
      </c>
      <c r="B2814" s="41" t="inlineStr">
        <is>
          <t>Ruimte &amp; Heelal</t>
        </is>
      </c>
      <c r="C2814" s="42" t="inlineStr">
        <is>
          <t>Makkelijk</t>
        </is>
      </c>
      <c r="D2814" s="41" t="inlineStr">
        <is>
          <t>Welke planeet komt direct na de aarde, verder van de zon?</t>
        </is>
      </c>
      <c r="E2814" s="41" t="inlineStr">
        <is>
          <t>Mars</t>
        </is>
      </c>
    </row>
    <row r="2815" ht="15" customHeight="1" s="24">
      <c r="A2815" s="43" t="n">
        <v>2814</v>
      </c>
      <c r="B2815" s="44" t="inlineStr">
        <is>
          <t>Ruimte &amp; Heelal</t>
        </is>
      </c>
      <c r="C2815" s="42" t="inlineStr">
        <is>
          <t>Makkelijk</t>
        </is>
      </c>
      <c r="D2815" s="44" t="inlineStr">
        <is>
          <t>Welke planeet komt qua afstand tot de zon meteen na Mars?</t>
        </is>
      </c>
      <c r="E2815" s="44" t="inlineStr">
        <is>
          <t>Jupiter</t>
        </is>
      </c>
    </row>
    <row r="2816" ht="15" customHeight="1" s="24">
      <c r="A2816" s="40" t="n">
        <v>2815</v>
      </c>
      <c r="B2816" s="41" t="inlineStr">
        <is>
          <t>Ruimte &amp; Heelal</t>
        </is>
      </c>
      <c r="C2816" s="42" t="inlineStr">
        <is>
          <t>Makkelijk</t>
        </is>
      </c>
      <c r="D2816" s="41" t="inlineStr">
        <is>
          <t>Welke planeet staat bekend om zijn opvallende ringen?</t>
        </is>
      </c>
      <c r="E2816" s="41" t="inlineStr">
        <is>
          <t>Saturnus</t>
        </is>
      </c>
    </row>
    <row r="2817" ht="15" customHeight="1" s="24">
      <c r="A2817" s="43" t="n">
        <v>2816</v>
      </c>
      <c r="B2817" s="44" t="inlineStr">
        <is>
          <t>Ruimte &amp; Heelal</t>
        </is>
      </c>
      <c r="C2817" s="42" t="inlineStr">
        <is>
          <t>Makkelijk</t>
        </is>
      </c>
      <c r="D2817" s="44" t="inlineStr">
        <is>
          <t>Welke planeet staat het dichtst bij de zon?</t>
        </is>
      </c>
      <c r="E2817" s="44" t="inlineStr">
        <is>
          <t>Mercurius</t>
        </is>
      </c>
    </row>
    <row r="2818" ht="15" customHeight="1" s="24">
      <c r="A2818" s="40" t="n">
        <v>2817</v>
      </c>
      <c r="B2818" s="41" t="inlineStr">
        <is>
          <t>Ruimte &amp; Heelal</t>
        </is>
      </c>
      <c r="C2818" s="42" t="inlineStr">
        <is>
          <t>Makkelijk</t>
        </is>
      </c>
      <c r="D2818" s="41" t="inlineStr">
        <is>
          <t>Welke planeet staat het verst van de zon?</t>
        </is>
      </c>
      <c r="E2818" s="41" t="inlineStr">
        <is>
          <t>Neptunus</t>
        </is>
      </c>
    </row>
    <row r="2819" ht="15" customHeight="1" s="24">
      <c r="A2819" s="43" t="n">
        <v>2818</v>
      </c>
      <c r="B2819" s="44" t="inlineStr">
        <is>
          <t>Ruimte &amp; Heelal</t>
        </is>
      </c>
      <c r="C2819" s="42" t="inlineStr">
        <is>
          <t>Makkelijk</t>
        </is>
      </c>
      <c r="D2819" s="44" t="inlineStr">
        <is>
          <t>Hoe heet het natuurkundig verschijnsel waarbij de zwaartekracht van de maan en de zon eb en vloed op aarde veroorzaakt?</t>
        </is>
      </c>
      <c r="E2819" s="44" t="inlineStr">
        <is>
          <t>Het getij (of: getijdenwerking)</t>
        </is>
      </c>
    </row>
    <row r="2820" ht="15" customHeight="1" s="24">
      <c r="A2820" s="40" t="n">
        <v>2819</v>
      </c>
      <c r="B2820" s="41" t="inlineStr">
        <is>
          <t>Ruimte &amp; Heelal</t>
        </is>
      </c>
      <c r="C2820" s="42" t="inlineStr">
        <is>
          <t>Makkelijk</t>
        </is>
      </c>
      <c r="D2820" s="41" t="inlineStr">
        <is>
          <t>Welke planeet wordt onze 'zusterplaneet' genoemd en is heel heet?</t>
        </is>
      </c>
      <c r="E2820" s="41" t="inlineStr">
        <is>
          <t>Venus</t>
        </is>
      </c>
    </row>
    <row r="2821" ht="15" customHeight="1" s="24">
      <c r="A2821" s="43" t="n">
        <v>2820</v>
      </c>
      <c r="B2821" s="44" t="inlineStr">
        <is>
          <t>Ruimte &amp; Heelal</t>
        </is>
      </c>
      <c r="C2821" s="42" t="inlineStr">
        <is>
          <t>Makkelijk</t>
        </is>
      </c>
      <c r="D2821" s="44" t="inlineStr">
        <is>
          <t>Welke ster geeft de aarde licht en warmte?</t>
        </is>
      </c>
      <c r="E2821" s="44" t="inlineStr">
        <is>
          <t>De zon</t>
        </is>
      </c>
    </row>
    <row r="2822" ht="15" customHeight="1" s="24">
      <c r="A2822" s="40" t="n">
        <v>2821</v>
      </c>
      <c r="B2822" s="41" t="inlineStr">
        <is>
          <t>Ruimte &amp; Heelal</t>
        </is>
      </c>
      <c r="C2822" s="42" t="inlineStr">
        <is>
          <t>Makkelijk</t>
        </is>
      </c>
      <c r="D2822" s="41" t="inlineStr">
        <is>
          <t>Welke voorwerpen aan de hemel fonkelen 's nachts en zijn verre zonnen?</t>
        </is>
      </c>
      <c r="E2822" s="41" t="inlineStr">
        <is>
          <t>Sterren</t>
        </is>
      </c>
    </row>
    <row r="2823" ht="15" customHeight="1" s="24">
      <c r="A2823" s="43" t="n">
        <v>2822</v>
      </c>
      <c r="B2823" s="44" t="inlineStr">
        <is>
          <t>Ruimte &amp; Heelal</t>
        </is>
      </c>
      <c r="C2823" s="45" t="inlineStr">
        <is>
          <t>Gemiddeld</t>
        </is>
      </c>
      <c r="D2823" s="44" t="inlineStr">
        <is>
          <t>Hoe heet de Amerikaanse ruimtevaartorganisatie?</t>
        </is>
      </c>
      <c r="E2823" s="44" t="inlineStr">
        <is>
          <t>NASA</t>
        </is>
      </c>
    </row>
    <row r="2824" ht="15" customHeight="1" s="24">
      <c r="A2824" s="40" t="n">
        <v>2823</v>
      </c>
      <c r="B2824" s="41" t="inlineStr">
        <is>
          <t>Ruimte &amp; Heelal</t>
        </is>
      </c>
      <c r="C2824" s="45" t="inlineStr">
        <is>
          <t>Gemiddeld</t>
        </is>
      </c>
      <c r="D2824" s="41" t="inlineStr">
        <is>
          <t>Hoe heet de denkbeeldige lijn waar de aarde omheen draait?</t>
        </is>
      </c>
      <c r="E2824" s="41" t="inlineStr">
        <is>
          <t>De as (aardas)</t>
        </is>
      </c>
    </row>
    <row r="2825" ht="15" customHeight="1" s="24">
      <c r="A2825" s="43" t="n">
        <v>2824</v>
      </c>
      <c r="B2825" s="44" t="inlineStr">
        <is>
          <t>Ruimte &amp; Heelal</t>
        </is>
      </c>
      <c r="C2825" s="45" t="inlineStr">
        <is>
          <t>Gemiddeld</t>
        </is>
      </c>
      <c r="D2825" s="44" t="inlineStr">
        <is>
          <t>Hoe heet de eerste vrouw die naar de ruimte ging?</t>
        </is>
      </c>
      <c r="E2825" s="44" t="inlineStr">
        <is>
          <t>Valentina Teresjkova</t>
        </is>
      </c>
    </row>
    <row r="2826" ht="15" customHeight="1" s="24">
      <c r="A2826" s="40" t="n">
        <v>2825</v>
      </c>
      <c r="B2826" s="41" t="inlineStr">
        <is>
          <t>Ruimte &amp; Heelal</t>
        </is>
      </c>
      <c r="C2826" s="45" t="inlineStr">
        <is>
          <t>Gemiddeld</t>
        </is>
      </c>
      <c r="D2826" s="41" t="inlineStr">
        <is>
          <t>Hoe heet de explosie aan het einde van het leven van een grote ster?</t>
        </is>
      </c>
      <c r="E2826" s="41" t="inlineStr">
        <is>
          <t>Supernova</t>
        </is>
      </c>
    </row>
    <row r="2827" ht="15" customHeight="1" s="24">
      <c r="A2827" s="43" t="n">
        <v>2826</v>
      </c>
      <c r="B2827" s="44" t="inlineStr">
        <is>
          <t>Ruimte &amp; Heelal</t>
        </is>
      </c>
      <c r="C2827" s="45" t="inlineStr">
        <is>
          <t>Gemiddeld</t>
        </is>
      </c>
      <c r="D2827" s="44" t="inlineStr">
        <is>
          <t>Hoe heet de gordel met rotsblokken tussen Mars en Jupiter?</t>
        </is>
      </c>
      <c r="E2827" s="44" t="inlineStr">
        <is>
          <t>Planetoïdengordel (asteroïdengordel)</t>
        </is>
      </c>
    </row>
    <row r="2828" ht="15" customHeight="1" s="24">
      <c r="A2828" s="40" t="n">
        <v>2827</v>
      </c>
      <c r="B2828" s="41" t="inlineStr">
        <is>
          <t>Ruimte &amp; Heelal</t>
        </is>
      </c>
      <c r="C2828" s="45" t="inlineStr">
        <is>
          <t>Gemiddeld</t>
        </is>
      </c>
      <c r="D2828" s="41" t="inlineStr">
        <is>
          <t>Hoe heet de grootste maan van Jupiter en het grootste in ons zonnestelsel?</t>
        </is>
      </c>
      <c r="E2828" s="41" t="inlineStr">
        <is>
          <t>Ganymedes</t>
        </is>
      </c>
    </row>
    <row r="2829" ht="15" customHeight="1" s="24">
      <c r="A2829" s="43" t="n">
        <v>2828</v>
      </c>
      <c r="B2829" s="44" t="inlineStr">
        <is>
          <t>Ruimte &amp; Heelal</t>
        </is>
      </c>
      <c r="C2829" s="45" t="inlineStr">
        <is>
          <t>Gemiddeld</t>
        </is>
      </c>
      <c r="D2829" s="44" t="inlineStr">
        <is>
          <t>Hoe heet de op een na grootste planeet in ons zonnestelsel?</t>
        </is>
      </c>
      <c r="E2829" s="44" t="inlineStr">
        <is>
          <t>Saturnus</t>
        </is>
      </c>
    </row>
    <row r="2830" ht="15" customHeight="1" s="24">
      <c r="A2830" s="40" t="n">
        <v>2829</v>
      </c>
      <c r="B2830" s="41" t="inlineStr">
        <is>
          <t>Ruimte &amp; Heelal</t>
        </is>
      </c>
      <c r="C2830" s="45" t="inlineStr">
        <is>
          <t>Gemiddeld</t>
        </is>
      </c>
      <c r="D2830" s="41" t="inlineStr">
        <is>
          <t>Hoe heet de ruimtetelescoop die in 1990 werd gelanceerd en naar een astronoom genoemd is?</t>
        </is>
      </c>
      <c r="E2830" s="41" t="inlineStr">
        <is>
          <t>Hubble-ruimtetelescoop</t>
        </is>
      </c>
    </row>
    <row r="2831" ht="15" customHeight="1" s="24">
      <c r="A2831" s="43" t="n">
        <v>2830</v>
      </c>
      <c r="B2831" s="44" t="inlineStr">
        <is>
          <t>Ruimte &amp; Heelal</t>
        </is>
      </c>
      <c r="C2831" s="45" t="inlineStr">
        <is>
          <t>Gemiddeld</t>
        </is>
      </c>
      <c r="D2831" s="44" t="inlineStr">
        <is>
          <t>Hoe heet het object in de ruimte met zoveel zwaartekracht dat zelfs licht er niet uit kan?</t>
        </is>
      </c>
      <c r="E2831" s="44" t="inlineStr">
        <is>
          <t>Zwart gat</t>
        </is>
      </c>
    </row>
    <row r="2832" ht="15" customHeight="1" s="24">
      <c r="A2832" s="40" t="n">
        <v>2831</v>
      </c>
      <c r="B2832" s="41" t="inlineStr">
        <is>
          <t>Ruimte &amp; Heelal</t>
        </is>
      </c>
      <c r="C2832" s="45" t="inlineStr">
        <is>
          <t>Gemiddeld</t>
        </is>
      </c>
      <c r="D2832" s="41" t="inlineStr">
        <is>
          <t>Hoe heette de eerste kunstmatige satelliet die in 1957 werd gelanceerd?</t>
        </is>
      </c>
      <c r="E2832" s="41" t="inlineStr">
        <is>
          <t>Spoetnik 1</t>
        </is>
      </c>
    </row>
    <row r="2833" ht="15" customHeight="1" s="24">
      <c r="A2833" s="43" t="n">
        <v>2832</v>
      </c>
      <c r="B2833" s="44" t="inlineStr">
        <is>
          <t>Ruimte &amp; Heelal</t>
        </is>
      </c>
      <c r="C2833" s="45" t="inlineStr">
        <is>
          <t>Gemiddeld</t>
        </is>
      </c>
      <c r="D2833" s="44" t="inlineStr">
        <is>
          <t>Hoe heten de gekleurde lichten die ontstaan door zonnedeeltjes bij de polen?</t>
        </is>
      </c>
      <c r="E2833" s="44" t="inlineStr">
        <is>
          <t>Poollicht (aurora)</t>
        </is>
      </c>
    </row>
    <row r="2834" ht="15" customHeight="1" s="24">
      <c r="A2834" s="40" t="n">
        <v>2833</v>
      </c>
      <c r="B2834" s="41" t="inlineStr">
        <is>
          <t>Ruimte &amp; Heelal</t>
        </is>
      </c>
      <c r="C2834" s="45" t="inlineStr">
        <is>
          <t>Gemiddeld</t>
        </is>
      </c>
      <c r="D2834" s="41" t="inlineStr">
        <is>
          <t>Hoe heten de twee manen van Mars?</t>
        </is>
      </c>
      <c r="E2834" s="41" t="inlineStr">
        <is>
          <t>Phobos en Deimos</t>
        </is>
      </c>
    </row>
    <row r="2835" ht="15" customHeight="1" s="24">
      <c r="A2835" s="43" t="n">
        <v>2834</v>
      </c>
      <c r="B2835" s="44" t="inlineStr">
        <is>
          <t>Ruimte &amp; Heelal</t>
        </is>
      </c>
      <c r="C2835" s="45" t="inlineStr">
        <is>
          <t>Gemiddeld</t>
        </is>
      </c>
      <c r="D2835" s="44" t="inlineStr">
        <is>
          <t>Hoe noemen we de meting van afstand die het licht in één jaar aflegt?</t>
        </is>
      </c>
      <c r="E2835" s="44" t="inlineStr">
        <is>
          <t>Lichtjaar</t>
        </is>
      </c>
    </row>
    <row r="2836" ht="15" customHeight="1" s="24">
      <c r="A2836" s="40" t="n">
        <v>2835</v>
      </c>
      <c r="B2836" s="41" t="inlineStr">
        <is>
          <t>Ruimte &amp; Heelal</t>
        </is>
      </c>
      <c r="C2836" s="45" t="inlineStr">
        <is>
          <t>Gemiddeld</t>
        </is>
      </c>
      <c r="D2836" s="41" t="inlineStr">
        <is>
          <t>In welk jaar landde Apollo 11 op de maan?</t>
        </is>
      </c>
      <c r="E2836" s="41" t="inlineStr">
        <is>
          <t>1969</t>
        </is>
      </c>
    </row>
    <row r="2837" ht="15" customHeight="1" s="24">
      <c r="A2837" s="43" t="n">
        <v>2836</v>
      </c>
      <c r="B2837" s="44" t="inlineStr">
        <is>
          <t>Ruimte &amp; Heelal</t>
        </is>
      </c>
      <c r="C2837" s="45" t="inlineStr">
        <is>
          <t>Gemiddeld</t>
        </is>
      </c>
      <c r="D2837" s="44" t="inlineStr">
        <is>
          <t>Welk hemellichaam werd in 2006 gedegradeerd van planeet naar dwergplaneet?</t>
        </is>
      </c>
      <c r="E2837" s="44" t="inlineStr">
        <is>
          <t>Pluto</t>
        </is>
      </c>
    </row>
    <row r="2838" ht="15" customHeight="1" s="24">
      <c r="A2838" s="40" t="n">
        <v>2837</v>
      </c>
      <c r="B2838" s="41" t="inlineStr">
        <is>
          <t>Ruimte &amp; Heelal</t>
        </is>
      </c>
      <c r="C2838" s="45" t="inlineStr">
        <is>
          <t>Gemiddeld</t>
        </is>
      </c>
      <c r="D2838" s="41" t="inlineStr">
        <is>
          <t>Welk verschijnsel ontstaat als de aarde tussen de zon en de maan staat?</t>
        </is>
      </c>
      <c r="E2838" s="41" t="inlineStr">
        <is>
          <t>Maansverduistering</t>
        </is>
      </c>
    </row>
    <row r="2839" ht="15" customHeight="1" s="24">
      <c r="A2839" s="43" t="n">
        <v>2838</v>
      </c>
      <c r="B2839" s="44" t="inlineStr">
        <is>
          <t>Ruimte &amp; Heelal</t>
        </is>
      </c>
      <c r="C2839" s="45" t="inlineStr">
        <is>
          <t>Gemiddeld</t>
        </is>
      </c>
      <c r="D2839" s="44" t="inlineStr">
        <is>
          <t>Welk verschijnsel ontstaat als de maan tussen de zon en de aarde staat?</t>
        </is>
      </c>
      <c r="E2839" s="44" t="inlineStr">
        <is>
          <t>Zonsverduistering (zonseclips)</t>
        </is>
      </c>
    </row>
    <row r="2840" ht="15" customHeight="1" s="24">
      <c r="A2840" s="40" t="n">
        <v>2839</v>
      </c>
      <c r="B2840" s="41" t="inlineStr">
        <is>
          <t>Ruimte &amp; Heelal</t>
        </is>
      </c>
      <c r="C2840" s="45" t="inlineStr">
        <is>
          <t>Gemiddeld</t>
        </is>
      </c>
      <c r="D2840" s="41" t="inlineStr">
        <is>
          <t>Welke maan is de natuurlijke satelliet van de aarde?</t>
        </is>
      </c>
      <c r="E2840" s="41" t="inlineStr">
        <is>
          <t>De Maan</t>
        </is>
      </c>
    </row>
    <row r="2841" ht="15" customHeight="1" s="24">
      <c r="A2841" s="43" t="n">
        <v>2840</v>
      </c>
      <c r="B2841" s="44" t="inlineStr">
        <is>
          <t>Ruimte &amp; Heelal</t>
        </is>
      </c>
      <c r="C2841" s="45" t="inlineStr">
        <is>
          <t>Gemiddeld</t>
        </is>
      </c>
      <c r="D2841" s="44" t="inlineStr">
        <is>
          <t>Welke missie bracht voor het eerst mensen op de maan?</t>
        </is>
      </c>
      <c r="E2841" s="44" t="inlineStr">
        <is>
          <t>Apollo 11</t>
        </is>
      </c>
    </row>
    <row r="2842" ht="15" customHeight="1" s="24">
      <c r="A2842" s="40" t="n">
        <v>2841</v>
      </c>
      <c r="B2842" s="41" t="inlineStr">
        <is>
          <t>Ruimte &amp; Heelal</t>
        </is>
      </c>
      <c r="C2842" s="45" t="inlineStr">
        <is>
          <t>Gemiddeld</t>
        </is>
      </c>
      <c r="D2842" s="41" t="inlineStr">
        <is>
          <t>Welke planeet draait als enige 'op zijn kant' rond de zon?</t>
        </is>
      </c>
      <c r="E2842" s="41" t="inlineStr">
        <is>
          <t>Uranus</t>
        </is>
      </c>
    </row>
    <row r="2843" ht="15" customHeight="1" s="24">
      <c r="A2843" s="43" t="n">
        <v>2842</v>
      </c>
      <c r="B2843" s="44" t="inlineStr">
        <is>
          <t>Ruimte &amp; Heelal</t>
        </is>
      </c>
      <c r="C2843" s="45" t="inlineStr">
        <is>
          <t>Gemiddeld</t>
        </is>
      </c>
      <c r="D2843" s="44" t="inlineStr">
        <is>
          <t>Welke planeet heeft de bijnaam 'avondster' en 'morgenster'?</t>
        </is>
      </c>
      <c r="E2843" s="44" t="inlineStr">
        <is>
          <t>Venus</t>
        </is>
      </c>
    </row>
    <row r="2844" ht="15" customHeight="1" s="24">
      <c r="A2844" s="40" t="n">
        <v>2843</v>
      </c>
      <c r="B2844" s="41" t="inlineStr">
        <is>
          <t>Ruimte &amp; Heelal</t>
        </is>
      </c>
      <c r="C2844" s="45" t="inlineStr">
        <is>
          <t>Gemiddeld</t>
        </is>
      </c>
      <c r="D2844" s="41" t="inlineStr">
        <is>
          <t>Welke planeet heeft de grote rode vlek, een gigantische storm?</t>
        </is>
      </c>
      <c r="E2844" s="41" t="inlineStr">
        <is>
          <t>Jupiter</t>
        </is>
      </c>
    </row>
    <row r="2845" ht="15" customHeight="1" s="24">
      <c r="A2845" s="43" t="n">
        <v>2844</v>
      </c>
      <c r="B2845" s="44" t="inlineStr">
        <is>
          <t>Ruimte &amp; Heelal</t>
        </is>
      </c>
      <c r="C2845" s="45" t="inlineStr">
        <is>
          <t>Gemiddeld</t>
        </is>
      </c>
      <c r="D2845" s="44" t="inlineStr">
        <is>
          <t>Welke planeet heeft de hoogste oppervlaktetemperatuur door zijn dikke atmosfeer?</t>
        </is>
      </c>
      <c r="E2845" s="44" t="inlineStr">
        <is>
          <t>Venus</t>
        </is>
      </c>
    </row>
    <row r="2846" ht="15" customHeight="1" s="24">
      <c r="A2846" s="40" t="n">
        <v>2845</v>
      </c>
      <c r="B2846" s="41" t="inlineStr">
        <is>
          <t>Ruimte &amp; Heelal</t>
        </is>
      </c>
      <c r="C2846" s="45" t="inlineStr">
        <is>
          <t>Gemiddeld</t>
        </is>
      </c>
      <c r="D2846" s="41" t="inlineStr">
        <is>
          <t>Welke planeet is na Jupiter de tweede grootste planeet?</t>
        </is>
      </c>
      <c r="E2846" s="41" t="inlineStr">
        <is>
          <t>Saturnus</t>
        </is>
      </c>
    </row>
    <row r="2847" ht="15" customHeight="1" s="24">
      <c r="A2847" s="43" t="n">
        <v>2846</v>
      </c>
      <c r="B2847" s="44" t="inlineStr">
        <is>
          <t>Ruimte &amp; Heelal</t>
        </is>
      </c>
      <c r="C2847" s="45" t="inlineStr">
        <is>
          <t>Gemiddeld</t>
        </is>
      </c>
      <c r="D2847" s="44" t="inlineStr">
        <is>
          <t>Welke planeet wordt vaak de 'ijsreus' genoemd samen met Uranus?</t>
        </is>
      </c>
      <c r="E2847" s="44" t="inlineStr">
        <is>
          <t>Neptunus</t>
        </is>
      </c>
    </row>
    <row r="2848" ht="15" customHeight="1" s="24">
      <c r="A2848" s="40" t="n">
        <v>2847</v>
      </c>
      <c r="B2848" s="41" t="inlineStr">
        <is>
          <t>Ruimte &amp; Heelal</t>
        </is>
      </c>
      <c r="C2848" s="45" t="inlineStr">
        <is>
          <t>Gemiddeld</t>
        </is>
      </c>
      <c r="D2848" s="41" t="inlineStr">
        <is>
          <t>Wie was de eerste mens die op de maan liep?</t>
        </is>
      </c>
      <c r="E2848" s="41" t="inlineStr">
        <is>
          <t>Neil Armstrong</t>
        </is>
      </c>
    </row>
    <row r="2849" ht="15" customHeight="1" s="24">
      <c r="A2849" s="43" t="n">
        <v>2848</v>
      </c>
      <c r="B2849" s="44" t="inlineStr">
        <is>
          <t>Ruimte &amp; Heelal</t>
        </is>
      </c>
      <c r="C2849" s="45" t="inlineStr">
        <is>
          <t>Gemiddeld</t>
        </is>
      </c>
      <c r="D2849" s="44" t="inlineStr">
        <is>
          <t>Wie was de eerste mens in de ruimte?</t>
        </is>
      </c>
      <c r="E2849" s="44" t="inlineStr">
        <is>
          <t>Joeri Gagarin</t>
        </is>
      </c>
    </row>
    <row r="2850" ht="15" customHeight="1" s="24">
      <c r="A2850" s="40" t="n">
        <v>2849</v>
      </c>
      <c r="B2850" s="41" t="inlineStr">
        <is>
          <t>Ruimte &amp; Heelal</t>
        </is>
      </c>
      <c r="C2850" s="46" t="inlineStr">
        <is>
          <t>Moeilijk</t>
        </is>
      </c>
      <c r="D2850" s="41" t="inlineStr">
        <is>
          <t>Hoe heet de astronaut die als tweede mens op de maan liep tijdens Apollo 11?</t>
        </is>
      </c>
      <c r="E2850" s="41" t="inlineStr">
        <is>
          <t>Buzz Aldrin</t>
        </is>
      </c>
    </row>
    <row r="2851" ht="15" customHeight="1" s="24">
      <c r="A2851" s="43" t="n">
        <v>2850</v>
      </c>
      <c r="B2851" s="44" t="inlineStr">
        <is>
          <t>Ruimte &amp; Heelal</t>
        </is>
      </c>
      <c r="C2851" s="46" t="inlineStr">
        <is>
          <t>Moeilijk</t>
        </is>
      </c>
      <c r="D2851" s="44" t="inlineStr">
        <is>
          <t>Hoe heet de buitenste laag van de atmosfeer van de zon?</t>
        </is>
      </c>
      <c r="E2851" s="44" t="inlineStr">
        <is>
          <t>Corona</t>
        </is>
      </c>
    </row>
    <row r="2852" ht="15" customHeight="1" s="24">
      <c r="A2852" s="40" t="n">
        <v>2851</v>
      </c>
      <c r="B2852" s="41" t="inlineStr">
        <is>
          <t>Ruimte &amp; Heelal</t>
        </is>
      </c>
      <c r="C2852" s="46" t="inlineStr">
        <is>
          <t>Moeilijk</t>
        </is>
      </c>
      <c r="D2852" s="41" t="inlineStr">
        <is>
          <t>Hoe heet de eerste Marsverkenner (rover) die in 1997 op Mars landde?</t>
        </is>
      </c>
      <c r="E2852" s="41" t="inlineStr">
        <is>
          <t>Sojourner</t>
        </is>
      </c>
    </row>
    <row r="2853" ht="15" customHeight="1" s="24">
      <c r="A2853" s="43" t="n">
        <v>2852</v>
      </c>
      <c r="B2853" s="44" t="inlineStr">
        <is>
          <t>Ruimte &amp; Heelal</t>
        </is>
      </c>
      <c r="C2853" s="46" t="inlineStr">
        <is>
          <t>Moeilijk</t>
        </is>
      </c>
      <c r="D2853" s="44" t="inlineStr">
        <is>
          <t>Hoe heet de gordel van ijzige objecten voorbij Neptunus, waar Pluto in ligt?</t>
        </is>
      </c>
      <c r="E2853" s="44" t="inlineStr">
        <is>
          <t>Kuipergordel</t>
        </is>
      </c>
    </row>
    <row r="2854" ht="15" customHeight="1" s="24">
      <c r="A2854" s="40" t="n">
        <v>2853</v>
      </c>
      <c r="B2854" s="41" t="inlineStr">
        <is>
          <t>Ruimte &amp; Heelal</t>
        </is>
      </c>
      <c r="C2854" s="46" t="inlineStr">
        <is>
          <t>Moeilijk</t>
        </is>
      </c>
      <c r="D2854" s="41" t="inlineStr">
        <is>
          <t>Hoe heet de grens rond een zwart gat waarna niets kan ontsnappen?</t>
        </is>
      </c>
      <c r="E2854" s="41" t="inlineStr">
        <is>
          <t>Waarnemingshorizon (event horizon)</t>
        </is>
      </c>
    </row>
    <row r="2855" ht="15" customHeight="1" s="24">
      <c r="A2855" s="43" t="n">
        <v>2854</v>
      </c>
      <c r="B2855" s="44" t="inlineStr">
        <is>
          <t>Ruimte &amp; Heelal</t>
        </is>
      </c>
      <c r="C2855" s="46" t="inlineStr">
        <is>
          <t>Moeilijk</t>
        </is>
      </c>
      <c r="D2855" s="44" t="inlineStr">
        <is>
          <t>Hoe heet de grootste maan van Saturnus, die een dikke atmosfeer heeft?</t>
        </is>
      </c>
      <c r="E2855" s="44" t="inlineStr">
        <is>
          <t>Titan</t>
        </is>
      </c>
    </row>
    <row r="2856" ht="15" customHeight="1" s="24">
      <c r="A2856" s="40" t="n">
        <v>2855</v>
      </c>
      <c r="B2856" s="41" t="inlineStr">
        <is>
          <t>Ruimte &amp; Heelal</t>
        </is>
      </c>
      <c r="C2856" s="46" t="inlineStr">
        <is>
          <t>Moeilijk</t>
        </is>
      </c>
      <c r="D2856" s="41" t="inlineStr">
        <is>
          <t>Hoe heet de heldere ster die vrijwel exact boven de noordpool staat?</t>
        </is>
      </c>
      <c r="E2856" s="41" t="inlineStr">
        <is>
          <t>Poolster (Noordster)</t>
        </is>
      </c>
    </row>
    <row r="2857" ht="15" customHeight="1" s="24">
      <c r="A2857" s="43" t="n">
        <v>2856</v>
      </c>
      <c r="B2857" s="44" t="inlineStr">
        <is>
          <t>Ruimte &amp; Heelal</t>
        </is>
      </c>
      <c r="C2857" s="46" t="inlineStr">
        <is>
          <t>Moeilijk</t>
        </is>
      </c>
      <c r="D2857" s="44" t="inlineStr">
        <is>
          <t>Hoe heet de maan van Jupiter waarop mogelijk een oceaan onder ijs ligt?</t>
        </is>
      </c>
      <c r="E2857" s="44" t="inlineStr">
        <is>
          <t>Europa</t>
        </is>
      </c>
    </row>
    <row r="2858" ht="15" customHeight="1" s="24">
      <c r="A2858" s="40" t="n">
        <v>2857</v>
      </c>
      <c r="B2858" s="41" t="inlineStr">
        <is>
          <t>Ruimte &amp; Heelal</t>
        </is>
      </c>
      <c r="C2858" s="46" t="inlineStr">
        <is>
          <t>Moeilijk</t>
        </is>
      </c>
      <c r="D2858" s="41" t="inlineStr">
        <is>
          <t>Hoe heet de wolk van komeetkernen aan de rand van het zonnestelsel?</t>
        </is>
      </c>
      <c r="E2858" s="41" t="inlineStr">
        <is>
          <t>Oortwolk</t>
        </is>
      </c>
    </row>
    <row r="2859" ht="15" customHeight="1" s="24">
      <c r="A2859" s="43" t="n">
        <v>2858</v>
      </c>
      <c r="B2859" s="44" t="inlineStr">
        <is>
          <t>Ruimte &amp; Heelal</t>
        </is>
      </c>
      <c r="C2859" s="46" t="inlineStr">
        <is>
          <t>Moeilijk</t>
        </is>
      </c>
      <c r="D2859" s="44" t="inlineStr">
        <is>
          <t>Hoe heet het punt in een baan waar een planeet het dichtst bij de zon staat?</t>
        </is>
      </c>
      <c r="E2859" s="44" t="inlineStr">
        <is>
          <t>Perihelium</t>
        </is>
      </c>
    </row>
    <row r="2860" ht="15" customHeight="1" s="24">
      <c r="A2860" s="40" t="n">
        <v>2859</v>
      </c>
      <c r="B2860" s="41" t="inlineStr">
        <is>
          <t>Ruimte &amp; Heelal</t>
        </is>
      </c>
      <c r="C2860" s="46" t="inlineStr">
        <is>
          <t>Moeilijk</t>
        </is>
      </c>
      <c r="D2860" s="41" t="inlineStr">
        <is>
          <t>Hoe heet het sterrenbeeld dat als 'Grote Beer' bekendstaat met de Steelpan?</t>
        </is>
      </c>
      <c r="E2860" s="41" t="inlineStr">
        <is>
          <t>Grote Beer (Ursa Major)</t>
        </is>
      </c>
    </row>
    <row r="2861" ht="15" customHeight="1" s="24">
      <c r="A2861" s="43" t="n">
        <v>2860</v>
      </c>
      <c r="B2861" s="44" t="inlineStr">
        <is>
          <t>Ruimte &amp; Heelal</t>
        </is>
      </c>
      <c r="C2861" s="46" t="inlineStr">
        <is>
          <t>Moeilijk</t>
        </is>
      </c>
      <c r="D2861" s="44" t="inlineStr">
        <is>
          <t>Hoe heet het sterrenstelsel dat het dichtst bij de Melkweg ligt en groter is?</t>
        </is>
      </c>
      <c r="E2861" s="44" t="inlineStr">
        <is>
          <t>Andromedastelsel</t>
        </is>
      </c>
    </row>
    <row r="2862" ht="15" customHeight="1" s="24">
      <c r="A2862" s="40" t="n">
        <v>2861</v>
      </c>
      <c r="B2862" s="41" t="inlineStr">
        <is>
          <t>Ruimte &amp; Heelal</t>
        </is>
      </c>
      <c r="C2862" s="46" t="inlineStr">
        <is>
          <t>Moeilijk</t>
        </is>
      </c>
      <c r="D2862" s="41" t="inlineStr">
        <is>
          <t>Hoe heten de donkere, koelere plekken op het oppervlak van de zon?</t>
        </is>
      </c>
      <c r="E2862" s="41" t="inlineStr">
        <is>
          <t>Zonnevlekken</t>
        </is>
      </c>
    </row>
    <row r="2863" ht="15" customHeight="1" s="24">
      <c r="A2863" s="43" t="n">
        <v>2862</v>
      </c>
      <c r="B2863" s="44" t="inlineStr">
        <is>
          <t>Ruimte &amp; Heelal</t>
        </is>
      </c>
      <c r="C2863" s="46" t="inlineStr">
        <is>
          <t>Moeilijk</t>
        </is>
      </c>
      <c r="D2863" s="44" t="inlineStr">
        <is>
          <t>Wat is de volgorde van de vier rotsachtige planeten vanaf de zon?</t>
        </is>
      </c>
      <c r="E2863" s="44" t="inlineStr">
        <is>
          <t>Mercurius, Venus, Aarde, Mars</t>
        </is>
      </c>
    </row>
    <row r="2864" ht="15" customHeight="1" s="24">
      <c r="A2864" s="40" t="n">
        <v>2863</v>
      </c>
      <c r="B2864" s="41" t="inlineStr">
        <is>
          <t>Ruimte &amp; Heelal</t>
        </is>
      </c>
      <c r="C2864" s="46" t="inlineStr">
        <is>
          <t>Moeilijk</t>
        </is>
      </c>
      <c r="D2864" s="41" t="inlineStr">
        <is>
          <t>Welk type ster is de zon in de classificatie van sterren?</t>
        </is>
      </c>
      <c r="E2864" s="41" t="inlineStr">
        <is>
          <t>Gele dwerg</t>
        </is>
      </c>
    </row>
    <row r="2865" ht="23.85" customHeight="1" s="24">
      <c r="A2865" s="43" t="n">
        <v>2864</v>
      </c>
      <c r="B2865" s="44" t="inlineStr">
        <is>
          <t>Ruimte &amp; Heelal</t>
        </is>
      </c>
      <c r="C2865" s="46" t="inlineStr">
        <is>
          <t>Moeilijk</t>
        </is>
      </c>
      <c r="D2865" s="44" t="inlineStr">
        <is>
          <t>Welke Apollo-missie zou bijna rampzalig aflopen maar bracht de bemanning veilig terug in 1970?</t>
        </is>
      </c>
      <c r="E2865" s="44" t="inlineStr">
        <is>
          <t>Apollo 13</t>
        </is>
      </c>
    </row>
    <row r="2866" ht="15" customHeight="1" s="24">
      <c r="A2866" s="40" t="n">
        <v>2865</v>
      </c>
      <c r="B2866" s="41" t="inlineStr">
        <is>
          <t>Ruimte &amp; Heelal</t>
        </is>
      </c>
      <c r="C2866" s="46" t="inlineStr">
        <is>
          <t>Moeilijk</t>
        </is>
      </c>
      <c r="D2866" s="41" t="inlineStr">
        <is>
          <t>Welke gassen vormen voornamelijk de zon?</t>
        </is>
      </c>
      <c r="E2866" s="41" t="inlineStr">
        <is>
          <t>Waterstof en helium</t>
        </is>
      </c>
    </row>
    <row r="2867" ht="15" customHeight="1" s="24">
      <c r="A2867" s="43" t="n">
        <v>2866</v>
      </c>
      <c r="B2867" s="44" t="inlineStr">
        <is>
          <t>Ruimte &amp; Heelal</t>
        </is>
      </c>
      <c r="C2867" s="46" t="inlineStr">
        <is>
          <t>Moeilijk</t>
        </is>
      </c>
      <c r="D2867" s="44" t="inlineStr">
        <is>
          <t>Welke planeet heeft de snelste rotatie en draait in minder dan 10 uur om zijn as?</t>
        </is>
      </c>
      <c r="E2867" s="44" t="inlineStr">
        <is>
          <t>Jupiter</t>
        </is>
      </c>
    </row>
    <row r="2868" ht="15" customHeight="1" s="24">
      <c r="A2868" s="40" t="n">
        <v>2867</v>
      </c>
      <c r="B2868" s="41" t="inlineStr">
        <is>
          <t>Ruimte &amp; Heelal</t>
        </is>
      </c>
      <c r="C2868" s="46" t="inlineStr">
        <is>
          <t>Moeilijk</t>
        </is>
      </c>
      <c r="D2868" s="41" t="inlineStr">
        <is>
          <t>Welke planeet ontdekte William Herschel in 1781?</t>
        </is>
      </c>
      <c r="E2868" s="41" t="inlineStr">
        <is>
          <t>Uranus</t>
        </is>
      </c>
    </row>
    <row r="2869" ht="15" customHeight="1" s="24">
      <c r="A2869" s="43" t="n">
        <v>2868</v>
      </c>
      <c r="B2869" s="44" t="inlineStr">
        <is>
          <t>Ruimte &amp; Heelal</t>
        </is>
      </c>
      <c r="C2869" s="46" t="inlineStr">
        <is>
          <t>Moeilijk</t>
        </is>
      </c>
      <c r="D2869" s="44" t="inlineStr">
        <is>
          <t>Welke planeet werd in 1846 ontdekt op basis van wiskundige berekeningen?</t>
        </is>
      </c>
      <c r="E2869" s="44" t="inlineStr">
        <is>
          <t>Neptunus</t>
        </is>
      </c>
    </row>
    <row r="2870" ht="15" customHeight="1" s="24">
      <c r="A2870" s="40" t="n">
        <v>2869</v>
      </c>
      <c r="B2870" s="41" t="inlineStr">
        <is>
          <t>Ruimte &amp; Heelal</t>
        </is>
      </c>
      <c r="C2870" s="46" t="inlineStr">
        <is>
          <t>Moeilijk</t>
        </is>
      </c>
      <c r="D2870" s="41" t="inlineStr">
        <is>
          <t>Welke proces in de kern van de zon levert energie door waterstof tot helium om te zetten?</t>
        </is>
      </c>
      <c r="E2870" s="41" t="inlineStr">
        <is>
          <t>Kernfusie</t>
        </is>
      </c>
    </row>
    <row r="2871" ht="15" customHeight="1" s="24">
      <c r="A2871" s="43" t="n">
        <v>2870</v>
      </c>
      <c r="B2871" s="44" t="inlineStr">
        <is>
          <t>Ruimte &amp; Heelal</t>
        </is>
      </c>
      <c r="C2871" s="46" t="inlineStr">
        <is>
          <t>Moeilijk</t>
        </is>
      </c>
      <c r="D2871" s="44" t="inlineStr">
        <is>
          <t>Welke ster staat het dichtst bij ons zonnestelsel (de zon niet meegerekend)?</t>
        </is>
      </c>
      <c r="E2871" s="44" t="inlineStr">
        <is>
          <t>Proxima Centauri</t>
        </is>
      </c>
    </row>
    <row r="2872" ht="15" customHeight="1" s="24">
      <c r="A2872" s="40" t="n">
        <v>2871</v>
      </c>
      <c r="B2872" s="41" t="inlineStr">
        <is>
          <t>Ruimte &amp; Heelal</t>
        </is>
      </c>
      <c r="C2872" s="46" t="inlineStr">
        <is>
          <t>Moeilijk</t>
        </is>
      </c>
      <c r="D2872" s="41" t="inlineStr">
        <is>
          <t>Welke theorie beschrijft het ontstaan van het heelal vanuit een enorme uitdijing?</t>
        </is>
      </c>
      <c r="E2872" s="41" t="inlineStr">
        <is>
          <t>Oerknal (Big Bang)</t>
        </is>
      </c>
    </row>
    <row r="2873" ht="15" customHeight="1" s="24">
      <c r="A2873" s="43" t="n">
        <v>2872</v>
      </c>
      <c r="B2873" s="44" t="inlineStr">
        <is>
          <t>Ruimte &amp; Heelal</t>
        </is>
      </c>
      <c r="C2873" s="46" t="inlineStr">
        <is>
          <t>Moeilijk</t>
        </is>
      </c>
      <c r="D2873" s="44" t="inlineStr">
        <is>
          <t>Welke twee Voyager-sondes werden in 1977 gelanceerd om de buitenplaneten te bestuderen?</t>
        </is>
      </c>
      <c r="E2873" s="44" t="inlineStr">
        <is>
          <t>Voyager 1 en Voyager 2</t>
        </is>
      </c>
    </row>
    <row r="2874" ht="15" customHeight="1" s="24">
      <c r="A2874" s="40" t="n">
        <v>2873</v>
      </c>
      <c r="B2874" s="41" t="inlineStr">
        <is>
          <t>Ruimte &amp; Heelal</t>
        </is>
      </c>
      <c r="C2874" s="46" t="inlineStr">
        <is>
          <t>Moeilijk</t>
        </is>
      </c>
      <c r="D2874" s="41" t="inlineStr">
        <is>
          <t>Wie was de eerste Amerikaan in een baan om de aarde?</t>
        </is>
      </c>
      <c r="E2874" s="41" t="inlineStr">
        <is>
          <t>John Glenn</t>
        </is>
      </c>
    </row>
    <row r="2875" ht="15" customHeight="1" s="24">
      <c r="A2875" s="43" t="n">
        <v>2874</v>
      </c>
      <c r="B2875" s="44" t="inlineStr">
        <is>
          <t>Sport Algemeen</t>
        </is>
      </c>
      <c r="C2875" s="42" t="inlineStr">
        <is>
          <t>Makkelijk</t>
        </is>
      </c>
      <c r="D2875" s="44" t="inlineStr">
        <is>
          <t>Hoe heet de sport waarbij je over een paard heen springt met hindernissen?</t>
        </is>
      </c>
      <c r="E2875" s="44" t="inlineStr">
        <is>
          <t>Springruiterij (paardensport)</t>
        </is>
      </c>
    </row>
    <row r="2876" ht="15" customHeight="1" s="24">
      <c r="A2876" s="40" t="n">
        <v>2875</v>
      </c>
      <c r="B2876" s="41" t="inlineStr">
        <is>
          <t>Sport Algemeen</t>
        </is>
      </c>
      <c r="C2876" s="42" t="inlineStr">
        <is>
          <t>Makkelijk</t>
        </is>
      </c>
      <c r="D2876" s="41" t="inlineStr">
        <is>
          <t>Hoeveel honken telt een honkbalveld?</t>
        </is>
      </c>
      <c r="E2876" s="41" t="inlineStr">
        <is>
          <t>Vier</t>
        </is>
      </c>
    </row>
    <row r="2877" ht="15" customHeight="1" s="24">
      <c r="A2877" s="43" t="n">
        <v>2876</v>
      </c>
      <c r="B2877" s="44" t="inlineStr">
        <is>
          <t>Sport Algemeen</t>
        </is>
      </c>
      <c r="C2877" s="42" t="inlineStr">
        <is>
          <t>Makkelijk</t>
        </is>
      </c>
      <c r="D2877" s="44" t="inlineStr">
        <is>
          <t>Hoeveel minuten duurt een reguliere voetbalwedstrijd in totaal (zonder verlenging)?</t>
        </is>
      </c>
      <c r="E2877" s="44" t="inlineStr">
        <is>
          <t>Negentig minuten</t>
        </is>
      </c>
    </row>
    <row r="2878" ht="15" customHeight="1" s="24">
      <c r="A2878" s="40" t="n">
        <v>2877</v>
      </c>
      <c r="B2878" s="41" t="inlineStr">
        <is>
          <t>Sport Algemeen</t>
        </is>
      </c>
      <c r="C2878" s="42" t="inlineStr">
        <is>
          <t>Makkelijk</t>
        </is>
      </c>
      <c r="D2878" s="41" t="inlineStr">
        <is>
          <t>Hoeveel ringen telt het olympische symbool?</t>
        </is>
      </c>
      <c r="E2878" s="41" t="inlineStr">
        <is>
          <t>Vijf</t>
        </is>
      </c>
    </row>
    <row r="2879" ht="15" customHeight="1" s="24">
      <c r="A2879" s="43" t="n">
        <v>2878</v>
      </c>
      <c r="B2879" s="44" t="inlineStr">
        <is>
          <t>Sport Algemeen</t>
        </is>
      </c>
      <c r="C2879" s="42" t="inlineStr">
        <is>
          <t>Makkelijk</t>
        </is>
      </c>
      <c r="D2879" s="44" t="inlineStr">
        <is>
          <t>Hoeveel spelers heeft een handbalteam op het veld?</t>
        </is>
      </c>
      <c r="E2879" s="44" t="inlineStr">
        <is>
          <t>Zeven</t>
        </is>
      </c>
    </row>
    <row r="2880" ht="15" customHeight="1" s="24">
      <c r="A2880" s="40" t="n">
        <v>2879</v>
      </c>
      <c r="B2880" s="41" t="inlineStr">
        <is>
          <t>Sport Algemeen</t>
        </is>
      </c>
      <c r="C2880" s="42" t="inlineStr">
        <is>
          <t>Makkelijk</t>
        </is>
      </c>
      <c r="D2880" s="41" t="inlineStr">
        <is>
          <t>Hoeveel spelers staan er per team op het veld bij basketbal?</t>
        </is>
      </c>
      <c r="E2880" s="41" t="inlineStr">
        <is>
          <t>Vijf</t>
        </is>
      </c>
    </row>
    <row r="2881" ht="15" customHeight="1" s="24">
      <c r="A2881" s="43" t="n">
        <v>2880</v>
      </c>
      <c r="B2881" s="44" t="inlineStr">
        <is>
          <t>Sport Algemeen</t>
        </is>
      </c>
      <c r="C2881" s="42" t="inlineStr">
        <is>
          <t>Makkelijk</t>
        </is>
      </c>
      <c r="D2881" s="44" t="inlineStr">
        <is>
          <t>Hoeveel spelers staan er per team op het veld bij volleybal?</t>
        </is>
      </c>
      <c r="E2881" s="44" t="inlineStr">
        <is>
          <t>Zes</t>
        </is>
      </c>
    </row>
    <row r="2882" ht="15" customHeight="1" s="24">
      <c r="A2882" s="40" t="n">
        <v>2881</v>
      </c>
      <c r="B2882" s="41" t="inlineStr">
        <is>
          <t>Sport Algemeen</t>
        </is>
      </c>
      <c r="C2882" s="42" t="inlineStr">
        <is>
          <t>Makkelijk</t>
        </is>
      </c>
      <c r="D2882" s="41" t="inlineStr">
        <is>
          <t>Hoeveel spelers vormen een ijshockeyteam op het ijs (inclusief keeper)?</t>
        </is>
      </c>
      <c r="E2882" s="41" t="inlineStr">
        <is>
          <t>Zes</t>
        </is>
      </c>
    </row>
    <row r="2883" ht="15" customHeight="1" s="24">
      <c r="A2883" s="43" t="n">
        <v>2882</v>
      </c>
      <c r="B2883" s="44" t="inlineStr">
        <is>
          <t>Sport Algemeen</t>
        </is>
      </c>
      <c r="C2883" s="42" t="inlineStr">
        <is>
          <t>Makkelijk</t>
        </is>
      </c>
      <c r="D2883" s="44" t="inlineStr">
        <is>
          <t>In welke sport bestaat de term 'smash'?</t>
        </is>
      </c>
      <c r="E2883" s="44" t="inlineStr">
        <is>
          <t>Tennis (of volleybal/badminton)</t>
        </is>
      </c>
    </row>
    <row r="2884" ht="15" customHeight="1" s="24">
      <c r="A2884" s="40" t="n">
        <v>2883</v>
      </c>
      <c r="B2884" s="41" t="inlineStr">
        <is>
          <t>Sport Algemeen</t>
        </is>
      </c>
      <c r="C2884" s="42" t="inlineStr">
        <is>
          <t>Makkelijk</t>
        </is>
      </c>
      <c r="D2884" s="41" t="inlineStr">
        <is>
          <t>In welke sport draag je bokshandschoenen?</t>
        </is>
      </c>
      <c r="E2884" s="41" t="inlineStr">
        <is>
          <t>Boksen</t>
        </is>
      </c>
    </row>
    <row r="2885" ht="15" customHeight="1" s="24">
      <c r="A2885" s="43" t="n">
        <v>2884</v>
      </c>
      <c r="B2885" s="44" t="inlineStr">
        <is>
          <t>Sport Algemeen</t>
        </is>
      </c>
      <c r="C2885" s="42" t="inlineStr">
        <is>
          <t>Makkelijk</t>
        </is>
      </c>
      <c r="D2885" s="44" t="inlineStr">
        <is>
          <t>In welke sport gebruik je een 'puck'?</t>
        </is>
      </c>
      <c r="E2885" s="44" t="inlineStr">
        <is>
          <t>IJshockey</t>
        </is>
      </c>
    </row>
    <row r="2886" ht="15" customHeight="1" s="24">
      <c r="A2886" s="40" t="n">
        <v>2885</v>
      </c>
      <c r="B2886" s="41" t="inlineStr">
        <is>
          <t>Sport Algemeen</t>
        </is>
      </c>
      <c r="C2886" s="42" t="inlineStr">
        <is>
          <t>Makkelijk</t>
        </is>
      </c>
      <c r="D2886" s="41" t="inlineStr">
        <is>
          <t>In welke sport gebruik je een shuttle?</t>
        </is>
      </c>
      <c r="E2886" s="41" t="inlineStr">
        <is>
          <t>Badminton</t>
        </is>
      </c>
    </row>
    <row r="2887" ht="15" customHeight="1" s="24">
      <c r="A2887" s="43" t="n">
        <v>2886</v>
      </c>
      <c r="B2887" s="44" t="inlineStr">
        <is>
          <t>Sport Algemeen</t>
        </is>
      </c>
      <c r="C2887" s="42" t="inlineStr">
        <is>
          <t>Makkelijk</t>
        </is>
      </c>
      <c r="D2887" s="44" t="inlineStr">
        <is>
          <t>In welke sport is 'love' de term voor nul punten?</t>
        </is>
      </c>
      <c r="E2887" s="44" t="inlineStr">
        <is>
          <t>Tennis</t>
        </is>
      </c>
    </row>
    <row r="2888" ht="15" customHeight="1" s="24">
      <c r="A2888" s="40" t="n">
        <v>2887</v>
      </c>
      <c r="B2888" s="41" t="inlineStr">
        <is>
          <t>Sport Algemeen</t>
        </is>
      </c>
      <c r="C2888" s="42" t="inlineStr">
        <is>
          <t>Makkelijk</t>
        </is>
      </c>
      <c r="D2888" s="41" t="inlineStr">
        <is>
          <t>In welke sport is een 'hole in one' een bekende term?</t>
        </is>
      </c>
      <c r="E2888" s="41" t="inlineStr">
        <is>
          <t>Golf</t>
        </is>
      </c>
    </row>
    <row r="2889" ht="15" customHeight="1" s="24">
      <c r="A2889" s="43" t="n">
        <v>2888</v>
      </c>
      <c r="B2889" s="44" t="inlineStr">
        <is>
          <t>Sport Algemeen</t>
        </is>
      </c>
      <c r="C2889" s="42" t="inlineStr">
        <is>
          <t>Makkelijk</t>
        </is>
      </c>
      <c r="D2889" s="44" t="inlineStr">
        <is>
          <t>In welke sport komt de term 'touchdown' voor?</t>
        </is>
      </c>
      <c r="E2889" s="44" t="inlineStr">
        <is>
          <t>American football</t>
        </is>
      </c>
    </row>
    <row r="2890" ht="15" customHeight="1" s="24">
      <c r="A2890" s="40" t="n">
        <v>2889</v>
      </c>
      <c r="B2890" s="41" t="inlineStr">
        <is>
          <t>Sport Algemeen</t>
        </is>
      </c>
      <c r="C2890" s="42" t="inlineStr">
        <is>
          <t>Makkelijk</t>
        </is>
      </c>
      <c r="D2890" s="41" t="inlineStr">
        <is>
          <t>In welke sport scoor je 'punten' door een bal in een ring/net hoog boven de grond te gooien?</t>
        </is>
      </c>
      <c r="E2890" s="41" t="inlineStr">
        <is>
          <t>Basketbal</t>
        </is>
      </c>
    </row>
    <row r="2891" ht="15" customHeight="1" s="24">
      <c r="A2891" s="43" t="n">
        <v>2890</v>
      </c>
      <c r="B2891" s="44" t="inlineStr">
        <is>
          <t>Sport Algemeen</t>
        </is>
      </c>
      <c r="C2891" s="42" t="inlineStr">
        <is>
          <t>Makkelijk</t>
        </is>
      </c>
      <c r="D2891" s="44" t="inlineStr">
        <is>
          <t>Met hoeveel spelers staat een voetbalteam op het veld bij aanvang van een wedstrijd?</t>
        </is>
      </c>
      <c r="E2891" s="44" t="inlineStr">
        <is>
          <t>Elf</t>
        </is>
      </c>
    </row>
    <row r="2892" ht="15" customHeight="1" s="24">
      <c r="A2892" s="40" t="n">
        <v>2891</v>
      </c>
      <c r="B2892" s="41" t="inlineStr">
        <is>
          <t>Sport Algemeen</t>
        </is>
      </c>
      <c r="C2892" s="42" t="inlineStr">
        <is>
          <t>Makkelijk</t>
        </is>
      </c>
      <c r="D2892" s="41" t="inlineStr">
        <is>
          <t>Met welk lichaamsdeel mag een veldspeler bij voetbal de bal niet opzettelijk raken?</t>
        </is>
      </c>
      <c r="E2892" s="41" t="inlineStr">
        <is>
          <t>De hand/arm</t>
        </is>
      </c>
    </row>
    <row r="2893" ht="15" customHeight="1" s="24">
      <c r="A2893" s="43" t="n">
        <v>2892</v>
      </c>
      <c r="B2893" s="44" t="inlineStr">
        <is>
          <t>Sport Algemeen</t>
        </is>
      </c>
      <c r="C2893" s="42" t="inlineStr">
        <is>
          <t>Makkelijk</t>
        </is>
      </c>
      <c r="D2893" s="44" t="inlineStr">
        <is>
          <t>Welk voorwerp gooi je bij darten naar het bord?</t>
        </is>
      </c>
      <c r="E2893" s="44" t="inlineStr">
        <is>
          <t>Pijltjes (darts)</t>
        </is>
      </c>
    </row>
    <row r="2894" ht="15" customHeight="1" s="24">
      <c r="A2894" s="40" t="n">
        <v>2893</v>
      </c>
      <c r="B2894" s="41" t="inlineStr">
        <is>
          <t>Sport Algemeen</t>
        </is>
      </c>
      <c r="C2894" s="42" t="inlineStr">
        <is>
          <t>Makkelijk</t>
        </is>
      </c>
      <c r="D2894" s="41" t="inlineStr">
        <is>
          <t>Welke kleur heeft de bal bij tafeltennis meestal?</t>
        </is>
      </c>
      <c r="E2894" s="41" t="inlineStr">
        <is>
          <t>Wit of oranje</t>
        </is>
      </c>
    </row>
    <row r="2895" ht="15" customHeight="1" s="24">
      <c r="A2895" s="43" t="n">
        <v>2894</v>
      </c>
      <c r="B2895" s="44" t="inlineStr">
        <is>
          <t>Sport Algemeen</t>
        </is>
      </c>
      <c r="C2895" s="42" t="inlineStr">
        <is>
          <t>Makkelijk</t>
        </is>
      </c>
      <c r="D2895" s="44" t="inlineStr">
        <is>
          <t>Welke sport beoefen je in een zwembad met een bal en doelen?</t>
        </is>
      </c>
      <c r="E2895" s="44" t="inlineStr">
        <is>
          <t>Waterpolo</t>
        </is>
      </c>
    </row>
    <row r="2896" ht="15" customHeight="1" s="24">
      <c r="A2896" s="40" t="n">
        <v>2895</v>
      </c>
      <c r="B2896" s="41" t="inlineStr">
        <is>
          <t>Sport Algemeen</t>
        </is>
      </c>
      <c r="C2896" s="42" t="inlineStr">
        <is>
          <t>Makkelijk</t>
        </is>
      </c>
      <c r="D2896" s="41" t="inlineStr">
        <is>
          <t>Welke sport beoefen je op een tatami in een witte pak?</t>
        </is>
      </c>
      <c r="E2896" s="41" t="inlineStr">
        <is>
          <t>Judo</t>
        </is>
      </c>
    </row>
    <row r="2897" ht="15" customHeight="1" s="24">
      <c r="A2897" s="43" t="n">
        <v>2896</v>
      </c>
      <c r="B2897" s="44" t="inlineStr">
        <is>
          <t>Sport Algemeen</t>
        </is>
      </c>
      <c r="C2897" s="42" t="inlineStr">
        <is>
          <t>Makkelijk</t>
        </is>
      </c>
      <c r="D2897" s="44" t="inlineStr">
        <is>
          <t>Welke sport is bekend van de Tour de France?</t>
        </is>
      </c>
      <c r="E2897" s="44" t="inlineStr">
        <is>
          <t>Wielrennen</t>
        </is>
      </c>
    </row>
    <row r="2898" ht="15" customHeight="1" s="24">
      <c r="A2898" s="40" t="n">
        <v>2897</v>
      </c>
      <c r="B2898" s="41" t="inlineStr">
        <is>
          <t>Sport Algemeen</t>
        </is>
      </c>
      <c r="C2898" s="42" t="inlineStr">
        <is>
          <t>Makkelijk</t>
        </is>
      </c>
      <c r="D2898" s="41" t="inlineStr">
        <is>
          <t>Welke sport speel je op Wimbledon?</t>
        </is>
      </c>
      <c r="E2898" s="41" t="inlineStr">
        <is>
          <t>Tennis</t>
        </is>
      </c>
    </row>
    <row r="2899" ht="15" customHeight="1" s="24">
      <c r="A2899" s="43" t="n">
        <v>2898</v>
      </c>
      <c r="B2899" s="44" t="inlineStr">
        <is>
          <t>Sport Algemeen</t>
        </is>
      </c>
      <c r="C2899" s="42" t="inlineStr">
        <is>
          <t>Makkelijk</t>
        </is>
      </c>
      <c r="D2899" s="44" t="inlineStr">
        <is>
          <t>Welke sport speelt men met een ovale bal en een 'try'?</t>
        </is>
      </c>
      <c r="E2899" s="44" t="inlineStr">
        <is>
          <t>Rugby</t>
        </is>
      </c>
    </row>
    <row r="2900" ht="23.85" customHeight="1" s="24">
      <c r="A2900" s="40" t="n">
        <v>2899</v>
      </c>
      <c r="B2900" s="41" t="inlineStr">
        <is>
          <t>Sport Algemeen</t>
        </is>
      </c>
      <c r="C2900" s="45" t="inlineStr">
        <is>
          <t>Gemiddeld</t>
        </is>
      </c>
      <c r="D2900" s="41" t="inlineStr">
        <is>
          <t>Hoe heet de Duitse coureur die zeven keer wereldkampioen Formule 1 werd in de jaren 90 en 2000?</t>
        </is>
      </c>
      <c r="E2900" s="41" t="inlineStr">
        <is>
          <t>Michael Schumacher</t>
        </is>
      </c>
    </row>
    <row r="2901" ht="15" customHeight="1" s="24">
      <c r="A2901" s="43" t="n">
        <v>2900</v>
      </c>
      <c r="B2901" s="44" t="inlineStr">
        <is>
          <t>Sport Algemeen</t>
        </is>
      </c>
      <c r="C2901" s="45" t="inlineStr">
        <is>
          <t>Gemiddeld</t>
        </is>
      </c>
      <c r="D2901" s="44" t="inlineStr">
        <is>
          <t>Hoe heet de gebogen stok waarmee je bij hockey speelt?</t>
        </is>
      </c>
      <c r="E2901" s="44" t="inlineStr">
        <is>
          <t>Stick</t>
        </is>
      </c>
    </row>
    <row r="2902" ht="15" customHeight="1" s="24">
      <c r="A2902" s="40" t="n">
        <v>2901</v>
      </c>
      <c r="B2902" s="41" t="inlineStr">
        <is>
          <t>Sport Algemeen</t>
        </is>
      </c>
      <c r="C2902" s="45" t="inlineStr">
        <is>
          <t>Gemiddeld</t>
        </is>
      </c>
      <c r="D2902" s="41" t="inlineStr">
        <is>
          <t>Hoe heet de hoogste cirkel in het midden van een dartbord die 50 punten waard is?</t>
        </is>
      </c>
      <c r="E2902" s="41" t="inlineStr">
        <is>
          <t>Bullseye (bull)</t>
        </is>
      </c>
    </row>
    <row r="2903" ht="15" customHeight="1" s="24">
      <c r="A2903" s="43" t="n">
        <v>2902</v>
      </c>
      <c r="B2903" s="44" t="inlineStr">
        <is>
          <t>Sport Algemeen</t>
        </is>
      </c>
      <c r="C2903" s="45" t="inlineStr">
        <is>
          <t>Gemiddeld</t>
        </is>
      </c>
      <c r="D2903" s="44" t="inlineStr">
        <is>
          <t>Hoe heet de slag bij tennis waarbij je de bal direct uit de lucht slaat zonder stuit?</t>
        </is>
      </c>
      <c r="E2903" s="44" t="inlineStr">
        <is>
          <t>Volley</t>
        </is>
      </c>
    </row>
    <row r="2904" ht="15" customHeight="1" s="24">
      <c r="A2904" s="40" t="n">
        <v>2903</v>
      </c>
      <c r="B2904" s="41" t="inlineStr">
        <is>
          <t>Sport Algemeen</t>
        </is>
      </c>
      <c r="C2904" s="45" t="inlineStr">
        <is>
          <t>Gemiddeld</t>
        </is>
      </c>
      <c r="D2904" s="41" t="inlineStr">
        <is>
          <t>Hoe heet de sprintafstand die als 'koningsnummer' van de atletiek geldt?</t>
        </is>
      </c>
      <c r="E2904" s="41" t="inlineStr">
        <is>
          <t>100 meter</t>
        </is>
      </c>
    </row>
    <row r="2905" ht="23.85" customHeight="1" s="24">
      <c r="A2905" s="43" t="n">
        <v>2904</v>
      </c>
      <c r="B2905" s="44" t="inlineStr">
        <is>
          <t>Sport Algemeen</t>
        </is>
      </c>
      <c r="C2905" s="45" t="inlineStr">
        <is>
          <t>Gemiddeld</t>
        </is>
      </c>
      <c r="D2905" s="44" t="inlineStr">
        <is>
          <t>Hoe heet de techniek bij hoogspringen waarbij je achterwaarts over de lat gaat, genoemd naar de Amerikaanse atleet die haar bedacht?</t>
        </is>
      </c>
      <c r="E2905" s="44" t="inlineStr">
        <is>
          <t>Fosbury Flop</t>
        </is>
      </c>
    </row>
    <row r="2906" ht="15" customHeight="1" s="24">
      <c r="A2906" s="40" t="n">
        <v>2905</v>
      </c>
      <c r="B2906" s="41" t="inlineStr">
        <is>
          <t>Sport Algemeen</t>
        </is>
      </c>
      <c r="C2906" s="45" t="inlineStr">
        <is>
          <t>Gemiddeld</t>
        </is>
      </c>
      <c r="D2906" s="41" t="inlineStr">
        <is>
          <t>Hoe heet de zone bij voetbal waarbinnen de keeper de bal mag pakken?</t>
        </is>
      </c>
      <c r="E2906" s="41" t="inlineStr">
        <is>
          <t>Het strafschopgebied (zestienmeter)</t>
        </is>
      </c>
    </row>
    <row r="2907" ht="15" customHeight="1" s="24">
      <c r="A2907" s="43" t="n">
        <v>2906</v>
      </c>
      <c r="B2907" s="44" t="inlineStr">
        <is>
          <t>Sport Algemeen</t>
        </is>
      </c>
      <c r="C2907" s="45" t="inlineStr">
        <is>
          <t>Gemiddeld</t>
        </is>
      </c>
      <c r="D2907" s="44" t="inlineStr">
        <is>
          <t>Hoe heet het in tennis als de stand 40-40 is?</t>
        </is>
      </c>
      <c r="E2907" s="44" t="inlineStr">
        <is>
          <t>Deuce (gelijk)</t>
        </is>
      </c>
    </row>
    <row r="2908" ht="15" customHeight="1" s="24">
      <c r="A2908" s="40" t="n">
        <v>2907</v>
      </c>
      <c r="B2908" s="41" t="inlineStr">
        <is>
          <t>Sport Algemeen</t>
        </is>
      </c>
      <c r="C2908" s="45" t="inlineStr">
        <is>
          <t>Gemiddeld</t>
        </is>
      </c>
      <c r="D2908" s="41" t="inlineStr">
        <is>
          <t>Hoe hoog hangt de ring bij basketbal boven de grond?</t>
        </is>
      </c>
      <c r="E2908" s="41" t="inlineStr">
        <is>
          <t>3,05 meter (10 voet)</t>
        </is>
      </c>
    </row>
    <row r="2909" ht="15" customHeight="1" s="24">
      <c r="A2909" s="43" t="n">
        <v>2908</v>
      </c>
      <c r="B2909" s="44" t="inlineStr">
        <is>
          <t>Sport Algemeen</t>
        </is>
      </c>
      <c r="C2909" s="45" t="inlineStr">
        <is>
          <t>Gemiddeld</t>
        </is>
      </c>
      <c r="D2909" s="44" t="inlineStr">
        <is>
          <t>Hoe lang is een marathon ongeveer in kilometers?</t>
        </is>
      </c>
      <c r="E2909" s="44" t="inlineStr">
        <is>
          <t>42,195 km</t>
        </is>
      </c>
    </row>
    <row r="2910" ht="15" customHeight="1" s="24">
      <c r="A2910" s="40" t="n">
        <v>2909</v>
      </c>
      <c r="B2910" s="41" t="inlineStr">
        <is>
          <t>Sport Algemeen</t>
        </is>
      </c>
      <c r="C2910" s="45" t="inlineStr">
        <is>
          <t>Gemiddeld</t>
        </is>
      </c>
      <c r="D2910" s="41" t="inlineStr">
        <is>
          <t>Hoe lang is een olympisch zwembad?</t>
        </is>
      </c>
      <c r="E2910" s="41" t="inlineStr">
        <is>
          <t>50 meter</t>
        </is>
      </c>
    </row>
    <row r="2911" ht="15" customHeight="1" s="24">
      <c r="A2911" s="43" t="n">
        <v>2910</v>
      </c>
      <c r="B2911" s="44" t="inlineStr">
        <is>
          <t>Sport Algemeen</t>
        </is>
      </c>
      <c r="C2911" s="45" t="inlineStr">
        <is>
          <t>Gemiddeld</t>
        </is>
      </c>
      <c r="D2911" s="44" t="inlineStr">
        <is>
          <t>Hoeveel poelen/banen heeft een standaard 400 meter atletiekbaan?</t>
        </is>
      </c>
      <c r="E2911" s="44" t="inlineStr">
        <is>
          <t>Acht</t>
        </is>
      </c>
    </row>
    <row r="2912" ht="15" customHeight="1" s="24">
      <c r="A2912" s="40" t="n">
        <v>2911</v>
      </c>
      <c r="B2912" s="41" t="inlineStr">
        <is>
          <t>Sport Algemeen</t>
        </is>
      </c>
      <c r="C2912" s="45" t="inlineStr">
        <is>
          <t>Gemiddeld</t>
        </is>
      </c>
      <c r="D2912" s="41" t="inlineStr">
        <is>
          <t>Hoeveel punten is een driepunter waard in basketbal?</t>
        </is>
      </c>
      <c r="E2912" s="41" t="inlineStr">
        <is>
          <t>Drie</t>
        </is>
      </c>
    </row>
    <row r="2913" ht="15" customHeight="1" s="24">
      <c r="A2913" s="43" t="n">
        <v>2912</v>
      </c>
      <c r="B2913" s="44" t="inlineStr">
        <is>
          <t>Sport Algemeen</t>
        </is>
      </c>
      <c r="C2913" s="45" t="inlineStr">
        <is>
          <t>Gemiddeld</t>
        </is>
      </c>
      <c r="D2913" s="44" t="inlineStr">
        <is>
          <t>Hoeveel punten levert een 'safety' in American football op?</t>
        </is>
      </c>
      <c r="E2913" s="44" t="inlineStr">
        <is>
          <t>Twee</t>
        </is>
      </c>
    </row>
    <row r="2914" ht="15" customHeight="1" s="24">
      <c r="A2914" s="40" t="n">
        <v>2913</v>
      </c>
      <c r="B2914" s="41" t="inlineStr">
        <is>
          <t>Sport Algemeen</t>
        </is>
      </c>
      <c r="C2914" s="45" t="inlineStr">
        <is>
          <t>Gemiddeld</t>
        </is>
      </c>
      <c r="D2914" s="41" t="inlineStr">
        <is>
          <t>Hoeveel ronden telt een standaard professioneel WK-bokspartij maximaal?</t>
        </is>
      </c>
      <c r="E2914" s="41" t="inlineStr">
        <is>
          <t>Twaalf</t>
        </is>
      </c>
    </row>
    <row r="2915" ht="15" customHeight="1" s="24">
      <c r="A2915" s="43" t="n">
        <v>2914</v>
      </c>
      <c r="B2915" s="44" t="inlineStr">
        <is>
          <t>Sport Algemeen</t>
        </is>
      </c>
      <c r="C2915" s="45" t="inlineStr">
        <is>
          <t>Gemiddeld</t>
        </is>
      </c>
      <c r="D2915" s="44" t="inlineStr">
        <is>
          <t>Hoeveel sets moet je winnen om een grandslamfinale bij de mannen te winnen (best of five)?</t>
        </is>
      </c>
      <c r="E2915" s="44" t="inlineStr">
        <is>
          <t>Drie</t>
        </is>
      </c>
    </row>
    <row r="2916" ht="15" customHeight="1" s="24">
      <c r="A2916" s="40" t="n">
        <v>2915</v>
      </c>
      <c r="B2916" s="41" t="inlineStr">
        <is>
          <t>Sport Algemeen</t>
        </is>
      </c>
      <c r="C2916" s="45" t="inlineStr">
        <is>
          <t>Gemiddeld</t>
        </is>
      </c>
      <c r="D2916" s="41" t="inlineStr">
        <is>
          <t>Hoeveel spelers staan er per team op het veld bij cricket?</t>
        </is>
      </c>
      <c r="E2916" s="41" t="inlineStr">
        <is>
          <t>Elf</t>
        </is>
      </c>
    </row>
    <row r="2917" ht="15" customHeight="1" s="24">
      <c r="A2917" s="43" t="n">
        <v>2916</v>
      </c>
      <c r="B2917" s="44" t="inlineStr">
        <is>
          <t>Sport Algemeen</t>
        </is>
      </c>
      <c r="C2917" s="45" t="inlineStr">
        <is>
          <t>Gemiddeld</t>
        </is>
      </c>
      <c r="D2917" s="44" t="inlineStr">
        <is>
          <t>Hoeveel spelers staan er per team op het veld bij rugby (15-mans variant)?</t>
        </is>
      </c>
      <c r="E2917" s="44" t="inlineStr">
        <is>
          <t>Vijftien</t>
        </is>
      </c>
    </row>
    <row r="2918" ht="15" customHeight="1" s="24">
      <c r="A2918" s="40" t="n">
        <v>2917</v>
      </c>
      <c r="B2918" s="41" t="inlineStr">
        <is>
          <t>Sport Algemeen</t>
        </is>
      </c>
      <c r="C2918" s="45" t="inlineStr">
        <is>
          <t>Gemiddeld</t>
        </is>
      </c>
      <c r="D2918" s="41" t="inlineStr">
        <is>
          <t>In welke sport bestaat de Formule 1?</t>
        </is>
      </c>
      <c r="E2918" s="41" t="inlineStr">
        <is>
          <t>Autosport</t>
        </is>
      </c>
    </row>
    <row r="2919" ht="15" customHeight="1" s="24">
      <c r="A2919" s="43" t="n">
        <v>2918</v>
      </c>
      <c r="B2919" s="44" t="inlineStr">
        <is>
          <t>Sport Algemeen</t>
        </is>
      </c>
      <c r="C2919" s="45" t="inlineStr">
        <is>
          <t>Gemiddeld</t>
        </is>
      </c>
      <c r="D2919" s="44" t="inlineStr">
        <is>
          <t>In welke sport gebruik je een foliedegen, degen of sabel?</t>
        </is>
      </c>
      <c r="E2919" s="44" t="inlineStr">
        <is>
          <t>Schermen</t>
        </is>
      </c>
    </row>
    <row r="2920" ht="15" customHeight="1" s="24">
      <c r="A2920" s="40" t="n">
        <v>2919</v>
      </c>
      <c r="B2920" s="41" t="inlineStr">
        <is>
          <t>Sport Algemeen</t>
        </is>
      </c>
      <c r="C2920" s="45" t="inlineStr">
        <is>
          <t>Gemiddeld</t>
        </is>
      </c>
      <c r="D2920" s="41" t="inlineStr">
        <is>
          <t>In welke sport werd Michael Jordan wereldberoemd?</t>
        </is>
      </c>
      <c r="E2920" s="41" t="inlineStr">
        <is>
          <t>Basketbal</t>
        </is>
      </c>
    </row>
    <row r="2921" ht="15" customHeight="1" s="24">
      <c r="A2921" s="43" t="n">
        <v>2920</v>
      </c>
      <c r="B2921" s="44" t="inlineStr">
        <is>
          <t>Sport Algemeen</t>
        </is>
      </c>
      <c r="C2921" s="45" t="inlineStr">
        <is>
          <t>Gemiddeld</t>
        </is>
      </c>
      <c r="D2921" s="44" t="inlineStr">
        <is>
          <t>Wat is de maximale score met drie darts in één beurt?</t>
        </is>
      </c>
      <c r="E2921" s="44" t="inlineStr">
        <is>
          <t>180</t>
        </is>
      </c>
    </row>
    <row r="2922" ht="15" customHeight="1" s="24">
      <c r="A2922" s="40" t="n">
        <v>2921</v>
      </c>
      <c r="B2922" s="41" t="inlineStr">
        <is>
          <t>Sport Algemeen</t>
        </is>
      </c>
      <c r="C2922" s="45" t="inlineStr">
        <is>
          <t>Gemiddeld</t>
        </is>
      </c>
      <c r="D2922" s="41" t="inlineStr">
        <is>
          <t>Wat is de term voor drie doelpunten van één speler in één wedstrijd?</t>
        </is>
      </c>
      <c r="E2922" s="41" t="inlineStr">
        <is>
          <t>Hattrick</t>
        </is>
      </c>
    </row>
    <row r="2923" ht="15" customHeight="1" s="24">
      <c r="A2923" s="43" t="n">
        <v>2922</v>
      </c>
      <c r="B2923" s="44" t="inlineStr">
        <is>
          <t>Sport Algemeen</t>
        </is>
      </c>
      <c r="C2923" s="45" t="inlineStr">
        <is>
          <t>Gemiddeld</t>
        </is>
      </c>
      <c r="D2923" s="44" t="inlineStr">
        <is>
          <t>Welke Belgische sporter wordt vaak de beste wielrenner aller tijden genoemd?</t>
        </is>
      </c>
      <c r="E2923" s="44" t="inlineStr">
        <is>
          <t>Wielrenner (Eddy Merckx)</t>
        </is>
      </c>
    </row>
    <row r="2924" ht="15" customHeight="1" s="24">
      <c r="A2924" s="40" t="n">
        <v>2923</v>
      </c>
      <c r="B2924" s="41" t="inlineStr">
        <is>
          <t>Sport Algemeen</t>
        </is>
      </c>
      <c r="C2924" s="45" t="inlineStr">
        <is>
          <t>Gemiddeld</t>
        </is>
      </c>
      <c r="D2924" s="41" t="inlineStr">
        <is>
          <t>Welke sport beoefende de Zweed Björn Borg?</t>
        </is>
      </c>
      <c r="E2924" s="41" t="inlineStr">
        <is>
          <t>Tennis</t>
        </is>
      </c>
    </row>
    <row r="2925" ht="15" customHeight="1" s="24">
      <c r="A2925" s="43" t="n">
        <v>2924</v>
      </c>
      <c r="B2925" s="44" t="inlineStr">
        <is>
          <t>Sport Algemeen</t>
        </is>
      </c>
      <c r="C2925" s="45" t="inlineStr">
        <is>
          <t>Gemiddeld</t>
        </is>
      </c>
      <c r="D2925" s="44" t="inlineStr">
        <is>
          <t>Welke sport is bekend van de term 'peloton'?</t>
        </is>
      </c>
      <c r="E2925" s="44" t="inlineStr">
        <is>
          <t>Wielrennen</t>
        </is>
      </c>
    </row>
    <row r="2926" ht="15" customHeight="1" s="24">
      <c r="A2926" s="40" t="n">
        <v>2925</v>
      </c>
      <c r="B2926" s="41" t="inlineStr">
        <is>
          <t>Sport Algemeen</t>
        </is>
      </c>
      <c r="C2926" s="45" t="inlineStr">
        <is>
          <t>Gemiddeld</t>
        </is>
      </c>
      <c r="D2926" s="41" t="inlineStr">
        <is>
          <t>Welke sport speelt men in de NBA?</t>
        </is>
      </c>
      <c r="E2926" s="41" t="inlineStr">
        <is>
          <t>Basketbal</t>
        </is>
      </c>
    </row>
    <row r="2927" ht="15" customHeight="1" s="24">
      <c r="A2927" s="43" t="n">
        <v>2926</v>
      </c>
      <c r="B2927" s="44" t="inlineStr">
        <is>
          <t>Sport Algemeen</t>
        </is>
      </c>
      <c r="C2927" s="45" t="inlineStr">
        <is>
          <t>Gemiddeld</t>
        </is>
      </c>
      <c r="D2927" s="44" t="inlineStr">
        <is>
          <t>Welke sport speelt men op het toernooi Roland Garros?</t>
        </is>
      </c>
      <c r="E2927" s="44" t="inlineStr">
        <is>
          <t>Tennis</t>
        </is>
      </c>
    </row>
    <row r="2928" ht="15" customHeight="1" s="24">
      <c r="A2928" s="40" t="n">
        <v>2927</v>
      </c>
      <c r="B2928" s="41" t="inlineStr">
        <is>
          <t>Sport Algemeen</t>
        </is>
      </c>
      <c r="C2928" s="45" t="inlineStr">
        <is>
          <t>Gemiddeld</t>
        </is>
      </c>
      <c r="D2928" s="41" t="inlineStr">
        <is>
          <t>Welke sporter brak in 2009 het wereldrecord op de 100 meter sprint met 9,58 seconden?</t>
        </is>
      </c>
      <c r="E2928" s="41" t="inlineStr">
        <is>
          <t>Usain Bolt</t>
        </is>
      </c>
    </row>
    <row r="2929" ht="15" customHeight="1" s="24">
      <c r="A2929" s="43" t="n">
        <v>2928</v>
      </c>
      <c r="B2929" s="44" t="inlineStr">
        <is>
          <t>Sport Algemeen</t>
        </is>
      </c>
      <c r="C2929" s="45" t="inlineStr">
        <is>
          <t>Gemiddeld</t>
        </is>
      </c>
      <c r="D2929" s="44" t="inlineStr">
        <is>
          <t>Welke sporter wordt 'The Greatest' genoemd en heette eigenlijk Cassius Clay?</t>
        </is>
      </c>
      <c r="E2929" s="44" t="inlineStr">
        <is>
          <t>Muhammad Ali</t>
        </is>
      </c>
    </row>
    <row r="2930" ht="15" customHeight="1" s="24">
      <c r="A2930" s="40" t="n">
        <v>2929</v>
      </c>
      <c r="B2930" s="41" t="inlineStr">
        <is>
          <t>Sport Algemeen</t>
        </is>
      </c>
      <c r="C2930" s="45" t="inlineStr">
        <is>
          <t>Gemiddeld</t>
        </is>
      </c>
      <c r="D2930" s="41" t="inlineStr">
        <is>
          <t>Welke sporter, een Amerikaanse zwemmer, won acht gouden medailles op één Spelen (2008)?</t>
        </is>
      </c>
      <c r="E2930" s="41" t="inlineStr">
        <is>
          <t>Michael Phelps</t>
        </is>
      </c>
    </row>
    <row r="2931" ht="15" customHeight="1" s="24">
      <c r="A2931" s="43" t="n">
        <v>2930</v>
      </c>
      <c r="B2931" s="44" t="inlineStr">
        <is>
          <t>Sport Algemeen</t>
        </is>
      </c>
      <c r="C2931" s="45" t="inlineStr">
        <is>
          <t>Gemiddeld</t>
        </is>
      </c>
      <c r="D2931" s="44" t="inlineStr">
        <is>
          <t>Welke tennisster won 22 grandslamtitels en komt uit de Verenigde Staten, zus van Venus?</t>
        </is>
      </c>
      <c r="E2931" s="44" t="inlineStr">
        <is>
          <t>Serena Williams</t>
        </is>
      </c>
    </row>
    <row r="2932" ht="15" customHeight="1" s="24">
      <c r="A2932" s="40" t="n">
        <v>2931</v>
      </c>
      <c r="B2932" s="41" t="inlineStr">
        <is>
          <t>Sport Algemeen</t>
        </is>
      </c>
      <c r="C2932" s="45" t="inlineStr">
        <is>
          <t>Gemiddeld</t>
        </is>
      </c>
      <c r="D2932" s="41" t="inlineStr">
        <is>
          <t>Welke vechtsport komt oorspronkelijk uit Korea en betekent 'de weg van hand en voet'?</t>
        </is>
      </c>
      <c r="E2932" s="41" t="inlineStr">
        <is>
          <t>Taekwondo</t>
        </is>
      </c>
    </row>
    <row r="2933" ht="15" customHeight="1" s="24">
      <c r="A2933" s="43" t="n">
        <v>2932</v>
      </c>
      <c r="B2933" s="44" t="inlineStr">
        <is>
          <t>Sport Algemeen</t>
        </is>
      </c>
      <c r="C2933" s="45" t="inlineStr">
        <is>
          <t>Gemiddeld</t>
        </is>
      </c>
      <c r="D2933" s="44" t="inlineStr">
        <is>
          <t>Welke vier sporten vormen een triatlon? (geef er minimaal twee)</t>
        </is>
      </c>
      <c r="E2933" s="44" t="inlineStr">
        <is>
          <t>Zwemmen, fietsen en hardlopen</t>
        </is>
      </c>
    </row>
    <row r="2934" ht="15" customHeight="1" s="24">
      <c r="A2934" s="40" t="n">
        <v>2933</v>
      </c>
      <c r="B2934" s="41" t="inlineStr">
        <is>
          <t>Sport Algemeen</t>
        </is>
      </c>
      <c r="C2934" s="46" t="inlineStr">
        <is>
          <t>Moeilijk</t>
        </is>
      </c>
      <c r="D2934" s="41" t="inlineStr">
        <is>
          <t>Hoe breed is een voetbaldoel volgens de regels?</t>
        </is>
      </c>
      <c r="E2934" s="41" t="inlineStr">
        <is>
          <t>7,32 meter (8 yards)</t>
        </is>
      </c>
    </row>
    <row r="2935" ht="23.85" customHeight="1" s="24">
      <c r="A2935" s="43" t="n">
        <v>2934</v>
      </c>
      <c r="B2935" s="44" t="inlineStr">
        <is>
          <t>Sport Algemeen</t>
        </is>
      </c>
      <c r="C2935" s="46" t="inlineStr">
        <is>
          <t>Moeilijk</t>
        </is>
      </c>
      <c r="D2935" s="44" t="inlineStr">
        <is>
          <t>Hoe heet de Amerikaanse golfer die geldt als een van de succesvolste spelers ooit en bekendstaat onder een bijnaam die naar een roofdier verwijst?</t>
        </is>
      </c>
      <c r="E2935" s="44" t="inlineStr">
        <is>
          <t>Tiger Woods</t>
        </is>
      </c>
    </row>
    <row r="2936" ht="23.85" customHeight="1" s="24">
      <c r="A2936" s="40" t="n">
        <v>2935</v>
      </c>
      <c r="B2936" s="41" t="inlineStr">
        <is>
          <t>Sport Algemeen</t>
        </is>
      </c>
      <c r="C2936" s="46" t="inlineStr">
        <is>
          <t>Moeilijk</t>
        </is>
      </c>
      <c r="D2936" s="41" t="inlineStr">
        <is>
          <t>Hoe heet de Argentijnse autocoureur die vijf keer wereldkampioen Formule 1 werd in de jaren 50?</t>
        </is>
      </c>
      <c r="E2936" s="41" t="inlineStr">
        <is>
          <t>Juan Manuel Fangio</t>
        </is>
      </c>
    </row>
    <row r="2937" ht="15" customHeight="1" s="24">
      <c r="A2937" s="43" t="n">
        <v>2936</v>
      </c>
      <c r="B2937" s="44" t="inlineStr">
        <is>
          <t>Sport Algemeen</t>
        </is>
      </c>
      <c r="C2937" s="46" t="inlineStr">
        <is>
          <t>Moeilijk</t>
        </is>
      </c>
      <c r="D2937" s="44" t="inlineStr">
        <is>
          <t>Hoe heet de slagman bij cricket die de bal moet verdedigen?</t>
        </is>
      </c>
      <c r="E2937" s="44" t="inlineStr">
        <is>
          <t>Batsman (batter)</t>
        </is>
      </c>
    </row>
    <row r="2938" ht="15" customHeight="1" s="24">
      <c r="A2938" s="40" t="n">
        <v>2937</v>
      </c>
      <c r="B2938" s="41" t="inlineStr">
        <is>
          <t>Sport Algemeen</t>
        </is>
      </c>
      <c r="C2938" s="46" t="inlineStr">
        <is>
          <t>Moeilijk</t>
        </is>
      </c>
      <c r="D2938" s="41" t="inlineStr">
        <is>
          <t>Hoe heet de tienkamp voor mannen in de atletiek met een Grieks woord?</t>
        </is>
      </c>
      <c r="E2938" s="41" t="inlineStr">
        <is>
          <t>Decathlon</t>
        </is>
      </c>
    </row>
    <row r="2939" ht="15" customHeight="1" s="24">
      <c r="A2939" s="43" t="n">
        <v>2938</v>
      </c>
      <c r="B2939" s="44" t="inlineStr">
        <is>
          <t>Sport Algemeen</t>
        </is>
      </c>
      <c r="C2939" s="46" t="inlineStr">
        <is>
          <t>Moeilijk</t>
        </is>
      </c>
      <c r="D2939" s="44" t="inlineStr">
        <is>
          <t>Hoe heet de zevenkamp voor vrouwen in de atletiek?</t>
        </is>
      </c>
      <c r="E2939" s="44" t="inlineStr">
        <is>
          <t>Heptatlon</t>
        </is>
      </c>
    </row>
    <row r="2940" ht="15" customHeight="1" s="24">
      <c r="A2940" s="40" t="n">
        <v>2939</v>
      </c>
      <c r="B2940" s="41" t="inlineStr">
        <is>
          <t>Sport Algemeen</t>
        </is>
      </c>
      <c r="C2940" s="46" t="inlineStr">
        <is>
          <t>Moeilijk</t>
        </is>
      </c>
      <c r="D2940" s="41" t="inlineStr">
        <is>
          <t>Hoe heet het Japanse worstelen waarbij je de tegenstander uit de ring moet duwen?</t>
        </is>
      </c>
      <c r="E2940" s="41" t="inlineStr">
        <is>
          <t>Sumo</t>
        </is>
      </c>
    </row>
    <row r="2941" ht="15" customHeight="1" s="24">
      <c r="A2941" s="43" t="n">
        <v>2940</v>
      </c>
      <c r="B2941" s="44" t="inlineStr">
        <is>
          <t>Sport Algemeen</t>
        </is>
      </c>
      <c r="C2941" s="46" t="inlineStr">
        <is>
          <t>Moeilijk</t>
        </is>
      </c>
      <c r="D2941" s="44" t="inlineStr">
        <is>
          <t>Hoe hoog is een voetbaldoel volgens de regels?</t>
        </is>
      </c>
      <c r="E2941" s="44" t="inlineStr">
        <is>
          <t>2,44 meter (8 voet)</t>
        </is>
      </c>
    </row>
    <row r="2942" ht="15" customHeight="1" s="24">
      <c r="A2942" s="40" t="n">
        <v>2941</v>
      </c>
      <c r="B2942" s="41" t="inlineStr">
        <is>
          <t>Sport Algemeen</t>
        </is>
      </c>
      <c r="C2942" s="46" t="inlineStr">
        <is>
          <t>Moeilijk</t>
        </is>
      </c>
      <c r="D2942" s="41" t="inlineStr">
        <is>
          <t>Hoe lang is een standaard biljarttafel (carambole) ongeveer in matchformaat (groot biljart)?</t>
        </is>
      </c>
      <c r="E2942" s="41" t="inlineStr">
        <is>
          <t>2,84 meter speeloppervlak</t>
        </is>
      </c>
    </row>
    <row r="2943" ht="15" customHeight="1" s="24">
      <c r="A2943" s="43" t="n">
        <v>2942</v>
      </c>
      <c r="B2943" s="44" t="inlineStr">
        <is>
          <t>Sport Algemeen</t>
        </is>
      </c>
      <c r="C2943" s="46" t="inlineStr">
        <is>
          <t>Moeilijk</t>
        </is>
      </c>
      <c r="D2943" s="44" t="inlineStr">
        <is>
          <t>Hoeveel holes telt een volledige golfbaan in een standaardronde?</t>
        </is>
      </c>
      <c r="E2943" s="44" t="inlineStr">
        <is>
          <t>Achttien</t>
        </is>
      </c>
    </row>
    <row r="2944" ht="23.85" customHeight="1" s="24">
      <c r="A2944" s="40" t="n">
        <v>2943</v>
      </c>
      <c r="B2944" s="41" t="inlineStr">
        <is>
          <t>Sport Algemeen</t>
        </is>
      </c>
      <c r="C2944" s="46" t="inlineStr">
        <is>
          <t>Moeilijk</t>
        </is>
      </c>
      <c r="D2944" s="41" t="inlineStr">
        <is>
          <t>Hoe hoog zijn de horden bij de olympische 110 meter horden bij de heren ongeveer?</t>
        </is>
      </c>
      <c r="E2944" s="41" t="inlineStr">
        <is>
          <t>Ongeveer 1,06 meter</t>
        </is>
      </c>
    </row>
    <row r="2945" ht="23.85" customHeight="1" s="24">
      <c r="A2945" s="43" t="n">
        <v>2944</v>
      </c>
      <c r="B2945" s="44" t="inlineStr">
        <is>
          <t>Sport Algemeen</t>
        </is>
      </c>
      <c r="C2945" s="46" t="inlineStr">
        <is>
          <t>Moeilijk</t>
        </is>
      </c>
      <c r="D2945" s="44" t="inlineStr">
        <is>
          <t>Hoeveel punten is de hoogste enkele sector op een dartbord?</t>
        </is>
      </c>
      <c r="E2945" s="44" t="inlineStr">
        <is>
          <t>20 punten</t>
        </is>
      </c>
    </row>
    <row r="2946" ht="15" customHeight="1" s="24">
      <c r="A2946" s="40" t="n">
        <v>2945</v>
      </c>
      <c r="B2946" s="41" t="inlineStr">
        <is>
          <t>Sport Algemeen</t>
        </is>
      </c>
      <c r="C2946" s="46" t="inlineStr">
        <is>
          <t>Moeilijk</t>
        </is>
      </c>
      <c r="D2946" s="41" t="inlineStr">
        <is>
          <t>Hoeveel spelers staan er per team in de rugbyvariant Rugby League?</t>
        </is>
      </c>
      <c r="E2946" s="41" t="inlineStr">
        <is>
          <t>Dertien</t>
        </is>
      </c>
    </row>
    <row r="2947" ht="15" customHeight="1" s="24">
      <c r="A2947" s="43" t="n">
        <v>2946</v>
      </c>
      <c r="B2947" s="44" t="inlineStr">
        <is>
          <t>Sport Algemeen</t>
        </is>
      </c>
      <c r="C2947" s="46" t="inlineStr">
        <is>
          <t>Moeilijk</t>
        </is>
      </c>
      <c r="D2947" s="44" t="inlineStr">
        <is>
          <t>Hoeveel weegt een dameskogel bij kogelstoten op de Olympische Spelen?</t>
        </is>
      </c>
      <c r="E2947" s="44" t="inlineStr">
        <is>
          <t>4 kilogram</t>
        </is>
      </c>
    </row>
    <row r="2948" ht="15" customHeight="1" s="24">
      <c r="A2948" s="40" t="n">
        <v>2947</v>
      </c>
      <c r="B2948" s="41" t="inlineStr">
        <is>
          <t>Sport Algemeen</t>
        </is>
      </c>
      <c r="C2948" s="46" t="inlineStr">
        <is>
          <t>Moeilijk</t>
        </is>
      </c>
      <c r="D2948" s="41" t="inlineStr">
        <is>
          <t>Hoeveel weegt een herenkogel bij kogelstoten?</t>
        </is>
      </c>
      <c r="E2948" s="41" t="inlineStr">
        <is>
          <t>7,26 kilogram</t>
        </is>
      </c>
    </row>
    <row r="2949" ht="15" customHeight="1" s="24">
      <c r="A2949" s="43" t="n">
        <v>2948</v>
      </c>
      <c r="B2949" s="44" t="inlineStr">
        <is>
          <t>Sport Algemeen</t>
        </is>
      </c>
      <c r="C2949" s="46" t="inlineStr">
        <is>
          <t>Moeilijk</t>
        </is>
      </c>
      <c r="D2949" s="44" t="inlineStr">
        <is>
          <t>Op welke afstand staat de dartlijn (oche) van het bord?</t>
        </is>
      </c>
      <c r="E2949" s="44" t="inlineStr">
        <is>
          <t>2,37 meter</t>
        </is>
      </c>
    </row>
    <row r="2950" ht="15" customHeight="1" s="24">
      <c r="A2950" s="40" t="n">
        <v>2949</v>
      </c>
      <c r="B2950" s="41" t="inlineStr">
        <is>
          <t>Sport Algemeen</t>
        </is>
      </c>
      <c r="C2950" s="46" t="inlineStr">
        <is>
          <t>Moeilijk</t>
        </is>
      </c>
      <c r="D2950" s="41" t="inlineStr">
        <is>
          <t>Welke Amerikaanse atleet won vier gouden medailles op de Spelen van Berlijn in 1936?</t>
        </is>
      </c>
      <c r="E2950" s="41" t="inlineStr">
        <is>
          <t>Jesse Owens</t>
        </is>
      </c>
    </row>
    <row r="2951" ht="15" customHeight="1" s="24">
      <c r="A2951" s="43" t="n">
        <v>2950</v>
      </c>
      <c r="B2951" s="44" t="inlineStr">
        <is>
          <t>Sport Algemeen</t>
        </is>
      </c>
      <c r="C2951" s="46" t="inlineStr">
        <is>
          <t>Moeilijk</t>
        </is>
      </c>
      <c r="D2951" s="44" t="inlineStr">
        <is>
          <t>Welke Britse roeier won vijf gouden olympische medailles op vijf opeenvolgende Spelen?</t>
        </is>
      </c>
      <c r="E2951" s="44" t="inlineStr">
        <is>
          <t>Steve Redgrave</t>
        </is>
      </c>
    </row>
    <row r="2952" ht="15" customHeight="1" s="24">
      <c r="A2952" s="40" t="n">
        <v>2951</v>
      </c>
      <c r="B2952" s="41" t="inlineStr">
        <is>
          <t>Sport Algemeen</t>
        </is>
      </c>
      <c r="C2952" s="46" t="inlineStr">
        <is>
          <t>Moeilijk</t>
        </is>
      </c>
      <c r="D2952" s="41" t="inlineStr">
        <is>
          <t>Welke Finse Formule 1-coureur won het wereldkampioenschap in 2007 bij Ferrari?</t>
        </is>
      </c>
      <c r="E2952" s="41" t="inlineStr">
        <is>
          <t>Kimi Räikkönen</t>
        </is>
      </c>
    </row>
    <row r="2953" ht="35.05" customHeight="1" s="24">
      <c r="A2953" s="43" t="n">
        <v>2952</v>
      </c>
      <c r="B2953" s="44" t="inlineStr">
        <is>
          <t>Sport Algemeen</t>
        </is>
      </c>
      <c r="C2953" s="46" t="inlineStr">
        <is>
          <t>Moeilijk</t>
        </is>
      </c>
      <c r="D2953" s="44" t="inlineStr">
        <is>
          <t>Welke Tsjechische langeafstandsloper, bekend als 'de Tsjechische Locomotief', won 4 gouden olympische medailles?</t>
        </is>
      </c>
      <c r="E2953" s="44" t="inlineStr">
        <is>
          <t>Emil Zátopek</t>
        </is>
      </c>
    </row>
    <row r="2954" ht="23.85" customHeight="1" s="24">
      <c r="A2954" s="40" t="n">
        <v>2953</v>
      </c>
      <c r="B2954" s="41" t="inlineStr">
        <is>
          <t>Sport Algemeen</t>
        </is>
      </c>
      <c r="C2954" s="46" t="inlineStr">
        <is>
          <t>Moeilijk</t>
        </is>
      </c>
      <c r="D2954" s="41" t="inlineStr">
        <is>
          <t>Welke individuele schaatsafstand is de langste op olympische schaats-toernooien bij de heren?</t>
        </is>
      </c>
      <c r="E2954" s="41" t="inlineStr">
        <is>
          <t>10.000 meter</t>
        </is>
      </c>
    </row>
    <row r="2955" ht="23.85" customHeight="1" s="24">
      <c r="A2955" s="43" t="n">
        <v>2954</v>
      </c>
      <c r="B2955" s="44" t="inlineStr">
        <is>
          <t>Sport Algemeen</t>
        </is>
      </c>
      <c r="C2955" s="46" t="inlineStr">
        <is>
          <t>Moeilijk</t>
        </is>
      </c>
      <c r="D2955" s="44" t="inlineStr">
        <is>
          <t>Hoeveel punten levert de buitenste rand van de bull op een standaard dartbord op?</t>
        </is>
      </c>
      <c r="E2955" s="44" t="inlineStr">
        <is>
          <t>25 punten</t>
        </is>
      </c>
    </row>
    <row r="2956" ht="15" customHeight="1" s="24">
      <c r="A2956" s="40" t="n">
        <v>2955</v>
      </c>
      <c r="B2956" s="41" t="inlineStr">
        <is>
          <t>Spreekwoorden &amp; Uitdrukkingen</t>
        </is>
      </c>
      <c r="C2956" s="42" t="inlineStr">
        <is>
          <t>Makkelijk</t>
        </is>
      </c>
      <c r="D2956" s="41" t="inlineStr">
        <is>
          <t>Vul aan: 'Al is de leugen nog zo snel, de waarheid ... hem wel.'</t>
        </is>
      </c>
      <c r="E2956" s="41" t="inlineStr">
        <is>
          <t>achterhaalt</t>
        </is>
      </c>
    </row>
    <row r="2957" ht="15" customHeight="1" s="24">
      <c r="A2957" s="43" t="n">
        <v>2956</v>
      </c>
      <c r="B2957" s="44" t="inlineStr">
        <is>
          <t>Spreekwoorden &amp; Uitdrukkingen</t>
        </is>
      </c>
      <c r="C2957" s="42" t="inlineStr">
        <is>
          <t>Makkelijk</t>
        </is>
      </c>
      <c r="D2957" s="44" t="inlineStr">
        <is>
          <t>Vul aan: 'Beter een vogel in de hand dan tien in de ...'</t>
        </is>
      </c>
      <c r="E2957" s="44" t="inlineStr">
        <is>
          <t>lucht</t>
        </is>
      </c>
    </row>
    <row r="2958" ht="15" customHeight="1" s="24">
      <c r="A2958" s="40" t="n">
        <v>2957</v>
      </c>
      <c r="B2958" s="41" t="inlineStr">
        <is>
          <t>Spreekwoorden &amp; Uitdrukkingen</t>
        </is>
      </c>
      <c r="C2958" s="42" t="inlineStr">
        <is>
          <t>Makkelijk</t>
        </is>
      </c>
      <c r="D2958" s="41" t="inlineStr">
        <is>
          <t>Vul aan: 'Een goed begin is het halve ...'</t>
        </is>
      </c>
      <c r="E2958" s="41" t="inlineStr">
        <is>
          <t>werk</t>
        </is>
      </c>
    </row>
    <row r="2959" ht="15" customHeight="1" s="24">
      <c r="A2959" s="43" t="n">
        <v>2958</v>
      </c>
      <c r="B2959" s="44" t="inlineStr">
        <is>
          <t>Spreekwoorden &amp; Uitdrukkingen</t>
        </is>
      </c>
      <c r="C2959" s="42" t="inlineStr">
        <is>
          <t>Makkelijk</t>
        </is>
      </c>
      <c r="D2959" s="44" t="inlineStr">
        <is>
          <t>Vul aan: 'Een ongeluk komt zelden ...'</t>
        </is>
      </c>
      <c r="E2959" s="44" t="inlineStr">
        <is>
          <t>alleen</t>
        </is>
      </c>
    </row>
    <row r="2960" ht="15" customHeight="1" s="24">
      <c r="A2960" s="40" t="n">
        <v>2959</v>
      </c>
      <c r="B2960" s="41" t="inlineStr">
        <is>
          <t>Spreekwoorden &amp; Uitdrukkingen</t>
        </is>
      </c>
      <c r="C2960" s="42" t="inlineStr">
        <is>
          <t>Makkelijk</t>
        </is>
      </c>
      <c r="D2960" s="41" t="inlineStr">
        <is>
          <t>Vul aan: 'Eerlijk duurt het ...'</t>
        </is>
      </c>
      <c r="E2960" s="41" t="inlineStr">
        <is>
          <t>langst</t>
        </is>
      </c>
    </row>
    <row r="2961" ht="15" customHeight="1" s="24">
      <c r="A2961" s="43" t="n">
        <v>2960</v>
      </c>
      <c r="B2961" s="44" t="inlineStr">
        <is>
          <t>Spreekwoorden &amp; Uitdrukkingen</t>
        </is>
      </c>
      <c r="C2961" s="42" t="inlineStr">
        <is>
          <t>Makkelijk</t>
        </is>
      </c>
      <c r="D2961" s="44" t="inlineStr">
        <is>
          <t>Vul aan: 'Het is niet alles goud wat er ...'</t>
        </is>
      </c>
      <c r="E2961" s="44" t="inlineStr">
        <is>
          <t>blinkt</t>
        </is>
      </c>
    </row>
    <row r="2962" ht="15" customHeight="1" s="24">
      <c r="A2962" s="40" t="n">
        <v>2961</v>
      </c>
      <c r="B2962" s="41" t="inlineStr">
        <is>
          <t>Spreekwoorden &amp; Uitdrukkingen</t>
        </is>
      </c>
      <c r="C2962" s="42" t="inlineStr">
        <is>
          <t>Makkelijk</t>
        </is>
      </c>
      <c r="D2962" s="41" t="inlineStr">
        <is>
          <t>Vul aan: 'Hoge bomen vangen veel ...'</t>
        </is>
      </c>
      <c r="E2962" s="41" t="inlineStr">
        <is>
          <t>wind</t>
        </is>
      </c>
    </row>
    <row r="2963" ht="15" customHeight="1" s="24">
      <c r="A2963" s="43" t="n">
        <v>2962</v>
      </c>
      <c r="B2963" s="44" t="inlineStr">
        <is>
          <t>Spreekwoorden &amp; Uitdrukkingen</t>
        </is>
      </c>
      <c r="C2963" s="42" t="inlineStr">
        <is>
          <t>Makkelijk</t>
        </is>
      </c>
      <c r="D2963" s="44" t="inlineStr">
        <is>
          <t>Vul aan: 'Nieuwe bezems vegen ...'</t>
        </is>
      </c>
      <c r="E2963" s="44" t="inlineStr">
        <is>
          <t>schoon</t>
        </is>
      </c>
    </row>
    <row r="2964" ht="15" customHeight="1" s="24">
      <c r="A2964" s="40" t="n">
        <v>2963</v>
      </c>
      <c r="B2964" s="41" t="inlineStr">
        <is>
          <t>Spreekwoorden &amp; Uitdrukkingen</t>
        </is>
      </c>
      <c r="C2964" s="42" t="inlineStr">
        <is>
          <t>Makkelijk</t>
        </is>
      </c>
      <c r="D2964" s="41" t="inlineStr">
        <is>
          <t>Vul aan: 'Oost west, thuis ...'</t>
        </is>
      </c>
      <c r="E2964" s="41" t="inlineStr">
        <is>
          <t>best</t>
        </is>
      </c>
    </row>
    <row r="2965" ht="15" customHeight="1" s="24">
      <c r="A2965" s="43" t="n">
        <v>2964</v>
      </c>
      <c r="B2965" s="44" t="inlineStr">
        <is>
          <t>Spreekwoorden &amp; Uitdrukkingen</t>
        </is>
      </c>
      <c r="C2965" s="42" t="inlineStr">
        <is>
          <t>Makkelijk</t>
        </is>
      </c>
      <c r="D2965" s="44" t="inlineStr">
        <is>
          <t>Vul aan: 'Verbeter de wereld, begin bij ...'</t>
        </is>
      </c>
      <c r="E2965" s="44" t="inlineStr">
        <is>
          <t>jezelf</t>
        </is>
      </c>
    </row>
    <row r="2966" ht="15" customHeight="1" s="24">
      <c r="A2966" s="40" t="n">
        <v>2965</v>
      </c>
      <c r="B2966" s="41" t="inlineStr">
        <is>
          <t>Spreekwoorden &amp; Uitdrukkingen</t>
        </is>
      </c>
      <c r="C2966" s="42" t="inlineStr">
        <is>
          <t>Makkelijk</t>
        </is>
      </c>
      <c r="D2966" s="41" t="inlineStr">
        <is>
          <t>Vul aan: 'Wie A zegt, moet ook ... zeggen.'</t>
        </is>
      </c>
      <c r="E2966" s="41" t="inlineStr">
        <is>
          <t>B</t>
        </is>
      </c>
    </row>
    <row r="2967" ht="15" customHeight="1" s="24">
      <c r="A2967" s="43" t="n">
        <v>2966</v>
      </c>
      <c r="B2967" s="44" t="inlineStr">
        <is>
          <t>Spreekwoorden &amp; Uitdrukkingen</t>
        </is>
      </c>
      <c r="C2967" s="42" t="inlineStr">
        <is>
          <t>Makkelijk</t>
        </is>
      </c>
      <c r="D2967" s="44" t="inlineStr">
        <is>
          <t>Vul aan: 'Wie goed doet, goed ...'</t>
        </is>
      </c>
      <c r="E2967" s="44" t="inlineStr">
        <is>
          <t>ontmoet</t>
        </is>
      </c>
    </row>
    <row r="2968" ht="15" customHeight="1" s="24">
      <c r="A2968" s="40" t="n">
        <v>2967</v>
      </c>
      <c r="B2968" s="41" t="inlineStr">
        <is>
          <t>Spreekwoorden &amp; Uitdrukkingen</t>
        </is>
      </c>
      <c r="C2968" s="42" t="inlineStr">
        <is>
          <t>Makkelijk</t>
        </is>
      </c>
      <c r="D2968" s="41" t="inlineStr">
        <is>
          <t>Vul aan: 'Wie het kleine niet eert, is het grote niet ...'</t>
        </is>
      </c>
      <c r="E2968" s="41" t="inlineStr">
        <is>
          <t>waard</t>
        </is>
      </c>
    </row>
    <row r="2969" ht="15" customHeight="1" s="24">
      <c r="A2969" s="43" t="n">
        <v>2968</v>
      </c>
      <c r="B2969" s="44" t="inlineStr">
        <is>
          <t>Spreekwoorden &amp; Uitdrukkingen</t>
        </is>
      </c>
      <c r="C2969" s="42" t="inlineStr">
        <is>
          <t>Makkelijk</t>
        </is>
      </c>
      <c r="D2969" s="44" t="inlineStr">
        <is>
          <t>Vul aan: 'Wie het laatst lacht, lacht het ...'</t>
        </is>
      </c>
      <c r="E2969" s="44" t="inlineStr">
        <is>
          <t>best</t>
        </is>
      </c>
    </row>
    <row r="2970" ht="15" customHeight="1" s="24">
      <c r="A2970" s="40" t="n">
        <v>2969</v>
      </c>
      <c r="B2970" s="41" t="inlineStr">
        <is>
          <t>Spreekwoorden &amp; Uitdrukkingen</t>
        </is>
      </c>
      <c r="C2970" s="42" t="inlineStr">
        <is>
          <t>Makkelijk</t>
        </is>
      </c>
      <c r="D2970" s="41" t="inlineStr">
        <is>
          <t>Vul aan: 'Wie zijn billen brandt, moet op de blaren ...'</t>
        </is>
      </c>
      <c r="E2970" s="41" t="inlineStr">
        <is>
          <t>zitten</t>
        </is>
      </c>
    </row>
    <row r="2971" ht="15" customHeight="1" s="24">
      <c r="A2971" s="43" t="n">
        <v>2970</v>
      </c>
      <c r="B2971" s="44" t="inlineStr">
        <is>
          <t>Spreekwoorden &amp; Uitdrukkingen</t>
        </is>
      </c>
      <c r="C2971" s="42" t="inlineStr">
        <is>
          <t>Makkelijk</t>
        </is>
      </c>
      <c r="D2971" s="44" t="inlineStr">
        <is>
          <t>Vul aan: 'Zoals het klokje thuis tikt, tikt het ...'</t>
        </is>
      </c>
      <c r="E2971" s="44" t="inlineStr">
        <is>
          <t>nergens</t>
        </is>
      </c>
    </row>
    <row r="2972" ht="15" customHeight="1" s="24">
      <c r="A2972" s="40" t="n">
        <v>2971</v>
      </c>
      <c r="B2972" s="41" t="inlineStr">
        <is>
          <t>Spreekwoorden &amp; Uitdrukkingen</t>
        </is>
      </c>
      <c r="C2972" s="42" t="inlineStr">
        <is>
          <t>Makkelijk</t>
        </is>
      </c>
      <c r="D2972" s="41" t="inlineStr">
        <is>
          <t>Wat betekent 'de bloemetjes buiten zetten'?</t>
        </is>
      </c>
      <c r="E2972" s="41" t="inlineStr">
        <is>
          <t>Uitbundig feestvieren</t>
        </is>
      </c>
    </row>
    <row r="2973" ht="15" customHeight="1" s="24">
      <c r="A2973" s="43" t="n">
        <v>2972</v>
      </c>
      <c r="B2973" s="44" t="inlineStr">
        <is>
          <t>Spreekwoorden &amp; Uitdrukkingen</t>
        </is>
      </c>
      <c r="C2973" s="42" t="inlineStr">
        <is>
          <t>Makkelijk</t>
        </is>
      </c>
      <c r="D2973" s="44" t="inlineStr">
        <is>
          <t>Wat betekent 'de handen uit de mouwen steken'?</t>
        </is>
      </c>
      <c r="E2973" s="44" t="inlineStr">
        <is>
          <t>Flink aan het werk gaan</t>
        </is>
      </c>
    </row>
    <row r="2974" ht="15" customHeight="1" s="24">
      <c r="A2974" s="40" t="n">
        <v>2973</v>
      </c>
      <c r="B2974" s="41" t="inlineStr">
        <is>
          <t>Spreekwoorden &amp; Uitdrukkingen</t>
        </is>
      </c>
      <c r="C2974" s="42" t="inlineStr">
        <is>
          <t>Makkelijk</t>
        </is>
      </c>
      <c r="D2974" s="41" t="inlineStr">
        <is>
          <t>Wat betekent 'de kat in de gordijnen jagen'?</t>
        </is>
      </c>
      <c r="E2974" s="41" t="inlineStr">
        <is>
          <t>Iemand erg boos of opgewonden maken</t>
        </is>
      </c>
    </row>
    <row r="2975" ht="15" customHeight="1" s="24">
      <c r="A2975" s="43" t="n">
        <v>2974</v>
      </c>
      <c r="B2975" s="44" t="inlineStr">
        <is>
          <t>Spreekwoorden &amp; Uitdrukkingen</t>
        </is>
      </c>
      <c r="C2975" s="42" t="inlineStr">
        <is>
          <t>Makkelijk</t>
        </is>
      </c>
      <c r="D2975" s="44" t="inlineStr">
        <is>
          <t>Wat betekent 'de kogel is door de kerk'?</t>
        </is>
      </c>
      <c r="E2975" s="44" t="inlineStr">
        <is>
          <t>De beslissing is genomen</t>
        </is>
      </c>
    </row>
    <row r="2976" ht="15" customHeight="1" s="24">
      <c r="A2976" s="40" t="n">
        <v>2975</v>
      </c>
      <c r="B2976" s="41" t="inlineStr">
        <is>
          <t>Spreekwoorden &amp; Uitdrukkingen</t>
        </is>
      </c>
      <c r="C2976" s="42" t="inlineStr">
        <is>
          <t>Makkelijk</t>
        </is>
      </c>
      <c r="D2976" s="41" t="inlineStr">
        <is>
          <t>Wat betekent 'de plaat poetsen'?</t>
        </is>
      </c>
      <c r="E2976" s="41" t="inlineStr">
        <is>
          <t>Er snel vandoor gaan, vluchten</t>
        </is>
      </c>
    </row>
    <row r="2977" ht="15" customHeight="1" s="24">
      <c r="A2977" s="43" t="n">
        <v>2976</v>
      </c>
      <c r="B2977" s="44" t="inlineStr">
        <is>
          <t>Spreekwoorden &amp; Uitdrukkingen</t>
        </is>
      </c>
      <c r="C2977" s="42" t="inlineStr">
        <is>
          <t>Makkelijk</t>
        </is>
      </c>
      <c r="D2977" s="44" t="inlineStr">
        <is>
          <t>Wat betekent 'een appeltje voor de dorst'?</t>
        </is>
      </c>
      <c r="E2977" s="44" t="inlineStr">
        <is>
          <t>Iets achter de hand houden voor later</t>
        </is>
      </c>
    </row>
    <row r="2978" ht="15" customHeight="1" s="24">
      <c r="A2978" s="40" t="n">
        <v>2977</v>
      </c>
      <c r="B2978" s="41" t="inlineStr">
        <is>
          <t>Spreekwoorden &amp; Uitdrukkingen</t>
        </is>
      </c>
      <c r="C2978" s="42" t="inlineStr">
        <is>
          <t>Makkelijk</t>
        </is>
      </c>
      <c r="D2978" s="41" t="inlineStr">
        <is>
          <t>Wat betekent 'het hoofd koel houden'?</t>
        </is>
      </c>
      <c r="E2978" s="41" t="inlineStr">
        <is>
          <t>Kalm en rustig blijven</t>
        </is>
      </c>
    </row>
    <row r="2979" ht="23.85" customHeight="1" s="24">
      <c r="A2979" s="43" t="n">
        <v>2978</v>
      </c>
      <c r="B2979" s="44" t="inlineStr">
        <is>
          <t>Spreekwoorden &amp; Uitdrukkingen</t>
        </is>
      </c>
      <c r="C2979" s="42" t="inlineStr">
        <is>
          <t>Makkelijk</t>
        </is>
      </c>
      <c r="D2979" s="44" t="inlineStr">
        <is>
          <t>Wat betekent 'het kind met het badwater weggooien'?</t>
        </is>
      </c>
      <c r="E2979" s="44" t="inlineStr">
        <is>
          <t>Bij het wegdoen van iets slechts ook het goede weggooien</t>
        </is>
      </c>
    </row>
    <row r="2980" ht="15" customHeight="1" s="24">
      <c r="A2980" s="40" t="n">
        <v>2979</v>
      </c>
      <c r="B2980" s="41" t="inlineStr">
        <is>
          <t>Spreekwoorden &amp; Uitdrukkingen</t>
        </is>
      </c>
      <c r="C2980" s="42" t="inlineStr">
        <is>
          <t>Makkelijk</t>
        </is>
      </c>
      <c r="D2980" s="41" t="inlineStr">
        <is>
          <t>Wat betekent 'iemand de oren wassen'?</t>
        </is>
      </c>
      <c r="E2980" s="41" t="inlineStr">
        <is>
          <t>Iemand flink berispen</t>
        </is>
      </c>
    </row>
    <row r="2981" ht="15" customHeight="1" s="24">
      <c r="A2981" s="43" t="n">
        <v>2980</v>
      </c>
      <c r="B2981" s="44" t="inlineStr">
        <is>
          <t>Spreekwoorden &amp; Uitdrukkingen</t>
        </is>
      </c>
      <c r="C2981" s="42" t="inlineStr">
        <is>
          <t>Makkelijk</t>
        </is>
      </c>
      <c r="D2981" s="44" t="inlineStr">
        <is>
          <t>Wat betekent 'iets achter de rug hebben'?</t>
        </is>
      </c>
      <c r="E2981" s="44" t="inlineStr">
        <is>
          <t>Iets hebben afgehandeld of meegemaakt</t>
        </is>
      </c>
    </row>
    <row r="2982" ht="15" customHeight="1" s="24">
      <c r="A2982" s="40" t="n">
        <v>2981</v>
      </c>
      <c r="B2982" s="41" t="inlineStr">
        <is>
          <t>Spreekwoorden &amp; Uitdrukkingen</t>
        </is>
      </c>
      <c r="C2982" s="42" t="inlineStr">
        <is>
          <t>Makkelijk</t>
        </is>
      </c>
      <c r="D2982" s="41" t="inlineStr">
        <is>
          <t>Wat betekent 'iets onder de knie hebben'?</t>
        </is>
      </c>
      <c r="E2982" s="41" t="inlineStr">
        <is>
          <t>Iets goed beheersen of kunnen</t>
        </is>
      </c>
    </row>
    <row r="2983" ht="15" customHeight="1" s="24">
      <c r="A2983" s="43" t="n">
        <v>2982</v>
      </c>
      <c r="B2983" s="44" t="inlineStr">
        <is>
          <t>Spreekwoorden &amp; Uitdrukkingen</t>
        </is>
      </c>
      <c r="C2983" s="42" t="inlineStr">
        <is>
          <t>Makkelijk</t>
        </is>
      </c>
      <c r="D2983" s="44" t="inlineStr">
        <is>
          <t>Wat betekent 'iets onder de loep nemen'?</t>
        </is>
      </c>
      <c r="E2983" s="44" t="inlineStr">
        <is>
          <t>Iets nauwkeurig bekijken of onderzoeken</t>
        </is>
      </c>
    </row>
    <row r="2984" ht="15" customHeight="1" s="24">
      <c r="A2984" s="40" t="n">
        <v>2983</v>
      </c>
      <c r="B2984" s="41" t="inlineStr">
        <is>
          <t>Spreekwoorden &amp; Uitdrukkingen</t>
        </is>
      </c>
      <c r="C2984" s="42" t="inlineStr">
        <is>
          <t>Makkelijk</t>
        </is>
      </c>
      <c r="D2984" s="41" t="inlineStr">
        <is>
          <t>Wat betekent 'in de wolken zijn'?</t>
        </is>
      </c>
      <c r="E2984" s="41" t="inlineStr">
        <is>
          <t>Heel erg blij zijn</t>
        </is>
      </c>
    </row>
    <row r="2985" ht="15" customHeight="1" s="24">
      <c r="A2985" s="43" t="n">
        <v>2984</v>
      </c>
      <c r="B2985" s="44" t="inlineStr">
        <is>
          <t>Spreekwoorden &amp; Uitdrukkingen</t>
        </is>
      </c>
      <c r="C2985" s="42" t="inlineStr">
        <is>
          <t>Makkelijk</t>
        </is>
      </c>
      <c r="D2985" s="44" t="inlineStr">
        <is>
          <t>Wat betekent 'met de deur in huis vallen'?</t>
        </is>
      </c>
      <c r="E2985" s="44" t="inlineStr">
        <is>
          <t>Meteen ter zake komen zonder inleiding</t>
        </is>
      </c>
    </row>
    <row r="2986" ht="15" customHeight="1" s="24">
      <c r="A2986" s="40" t="n">
        <v>2985</v>
      </c>
      <c r="B2986" s="41" t="inlineStr">
        <is>
          <t>Spreekwoorden &amp; Uitdrukkingen</t>
        </is>
      </c>
      <c r="C2986" s="42" t="inlineStr">
        <is>
          <t>Makkelijk</t>
        </is>
      </c>
      <c r="D2986" s="41" t="inlineStr">
        <is>
          <t>Wat betekent 'op je tenen lopen'?</t>
        </is>
      </c>
      <c r="E2986" s="41" t="inlineStr">
        <is>
          <t>Het uiterste van je kunnen vergen</t>
        </is>
      </c>
    </row>
    <row r="2987" ht="15" customHeight="1" s="24">
      <c r="A2987" s="43" t="n">
        <v>2986</v>
      </c>
      <c r="B2987" s="44" t="inlineStr">
        <is>
          <t>Spreekwoorden &amp; Uitdrukkingen</t>
        </is>
      </c>
      <c r="C2987" s="42" t="inlineStr">
        <is>
          <t>Makkelijk</t>
        </is>
      </c>
      <c r="D2987" s="44" t="inlineStr">
        <is>
          <t>Wat betekent het spreekwoord 'de kat uit de boom kijken'?</t>
        </is>
      </c>
      <c r="E2987" s="44" t="inlineStr">
        <is>
          <t>Eerst afwachten voordat je iets doet</t>
        </is>
      </c>
    </row>
    <row r="2988" ht="15" customHeight="1" s="24">
      <c r="A2988" s="40" t="n">
        <v>2987</v>
      </c>
      <c r="B2988" s="41" t="inlineStr">
        <is>
          <t>Spreekwoorden &amp; Uitdrukkingen</t>
        </is>
      </c>
      <c r="C2988" s="45" t="inlineStr">
        <is>
          <t>Gemiddeld</t>
        </is>
      </c>
      <c r="D2988" s="41" t="inlineStr">
        <is>
          <t>Vul aan: 'Als de kat van huis is, dansen de ...'</t>
        </is>
      </c>
      <c r="E2988" s="41" t="inlineStr">
        <is>
          <t>muizen</t>
        </is>
      </c>
    </row>
    <row r="2989" ht="15" customHeight="1" s="24">
      <c r="A2989" s="43" t="n">
        <v>2988</v>
      </c>
      <c r="B2989" s="44" t="inlineStr">
        <is>
          <t>Spreekwoorden &amp; Uitdrukkingen</t>
        </is>
      </c>
      <c r="C2989" s="45" t="inlineStr">
        <is>
          <t>Gemiddeld</t>
        </is>
      </c>
      <c r="D2989" s="44" t="inlineStr">
        <is>
          <t>Vul aan: 'Als twee honden vechten om een been, loopt de derde er ... heen.'</t>
        </is>
      </c>
      <c r="E2989" s="44" t="inlineStr">
        <is>
          <t>mee</t>
        </is>
      </c>
    </row>
    <row r="2990" ht="15" customHeight="1" s="24">
      <c r="A2990" s="40" t="n">
        <v>2989</v>
      </c>
      <c r="B2990" s="41" t="inlineStr">
        <is>
          <t>Spreekwoorden &amp; Uitdrukkingen</t>
        </is>
      </c>
      <c r="C2990" s="45" t="inlineStr">
        <is>
          <t>Gemiddeld</t>
        </is>
      </c>
      <c r="D2990" s="41" t="inlineStr">
        <is>
          <t>Vul aan: 'Beter een half ei dan een lege ...'</t>
        </is>
      </c>
      <c r="E2990" s="41" t="inlineStr">
        <is>
          <t>dop</t>
        </is>
      </c>
    </row>
    <row r="2991" ht="15" customHeight="1" s="24">
      <c r="A2991" s="43" t="n">
        <v>2990</v>
      </c>
      <c r="B2991" s="44" t="inlineStr">
        <is>
          <t>Spreekwoorden &amp; Uitdrukkingen</t>
        </is>
      </c>
      <c r="C2991" s="45" t="inlineStr">
        <is>
          <t>Gemiddeld</t>
        </is>
      </c>
      <c r="D2991" s="44" t="inlineStr">
        <is>
          <t>Vul aan: 'Beter ten halve gekeerd dan ten hele ...'</t>
        </is>
      </c>
      <c r="E2991" s="44" t="inlineStr">
        <is>
          <t>gedwaald</t>
        </is>
      </c>
    </row>
    <row r="2992" ht="15" customHeight="1" s="24">
      <c r="A2992" s="40" t="n">
        <v>2991</v>
      </c>
      <c r="B2992" s="41" t="inlineStr">
        <is>
          <t>Spreekwoorden &amp; Uitdrukkingen</t>
        </is>
      </c>
      <c r="C2992" s="45" t="inlineStr">
        <is>
          <t>Gemiddeld</t>
        </is>
      </c>
      <c r="D2992" s="41" t="inlineStr">
        <is>
          <t>Vul aan: 'De appel valt niet ver van de ...'</t>
        </is>
      </c>
      <c r="E2992" s="41" t="inlineStr">
        <is>
          <t>boom</t>
        </is>
      </c>
    </row>
    <row r="2993" ht="15" customHeight="1" s="24">
      <c r="A2993" s="43" t="n">
        <v>2992</v>
      </c>
      <c r="B2993" s="44" t="inlineStr">
        <is>
          <t>Spreekwoorden &amp; Uitdrukkingen</t>
        </is>
      </c>
      <c r="C2993" s="45" t="inlineStr">
        <is>
          <t>Gemiddeld</t>
        </is>
      </c>
      <c r="D2993" s="44" t="inlineStr">
        <is>
          <t>Vul aan: 'De kruik gaat zo lang te water tot zij ...'</t>
        </is>
      </c>
      <c r="E2993" s="44" t="inlineStr">
        <is>
          <t>barst</t>
        </is>
      </c>
    </row>
    <row r="2994" ht="15" customHeight="1" s="24">
      <c r="A2994" s="40" t="n">
        <v>2993</v>
      </c>
      <c r="B2994" s="41" t="inlineStr">
        <is>
          <t>Spreekwoorden &amp; Uitdrukkingen</t>
        </is>
      </c>
      <c r="C2994" s="45" t="inlineStr">
        <is>
          <t>Gemiddeld</t>
        </is>
      </c>
      <c r="D2994" s="41" t="inlineStr">
        <is>
          <t>Vul aan: 'De wal keert het ...'</t>
        </is>
      </c>
      <c r="E2994" s="41" t="inlineStr">
        <is>
          <t>schip</t>
        </is>
      </c>
    </row>
    <row r="2995" ht="15" customHeight="1" s="24">
      <c r="A2995" s="43" t="n">
        <v>2994</v>
      </c>
      <c r="B2995" s="44" t="inlineStr">
        <is>
          <t>Spreekwoorden &amp; Uitdrukkingen</t>
        </is>
      </c>
      <c r="C2995" s="45" t="inlineStr">
        <is>
          <t>Gemiddeld</t>
        </is>
      </c>
      <c r="D2995" s="44" t="inlineStr">
        <is>
          <t>Vul aan: 'Die zijn neus schendt, schendt zijn ...'</t>
        </is>
      </c>
      <c r="E2995" s="44" t="inlineStr">
        <is>
          <t>aangezicht</t>
        </is>
      </c>
    </row>
    <row r="2996" ht="15" customHeight="1" s="24">
      <c r="A2996" s="40" t="n">
        <v>2995</v>
      </c>
      <c r="B2996" s="41" t="inlineStr">
        <is>
          <t>Spreekwoorden &amp; Uitdrukkingen</t>
        </is>
      </c>
      <c r="C2996" s="45" t="inlineStr">
        <is>
          <t>Gemiddeld</t>
        </is>
      </c>
      <c r="D2996" s="41" t="inlineStr">
        <is>
          <t>Vul aan: 'Geen rozen zonder ...'</t>
        </is>
      </c>
      <c r="E2996" s="41" t="inlineStr">
        <is>
          <t>doornen</t>
        </is>
      </c>
    </row>
    <row r="2997" ht="15" customHeight="1" s="24">
      <c r="A2997" s="43" t="n">
        <v>2996</v>
      </c>
      <c r="B2997" s="44" t="inlineStr">
        <is>
          <t>Spreekwoorden &amp; Uitdrukkingen</t>
        </is>
      </c>
      <c r="C2997" s="45" t="inlineStr">
        <is>
          <t>Gemiddeld</t>
        </is>
      </c>
      <c r="D2997" s="44" t="inlineStr">
        <is>
          <t>Vul aan: 'Hoge nood breekt ...'</t>
        </is>
      </c>
      <c r="E2997" s="44" t="inlineStr">
        <is>
          <t>wet</t>
        </is>
      </c>
    </row>
    <row r="2998" ht="15" customHeight="1" s="24">
      <c r="A2998" s="40" t="n">
        <v>2997</v>
      </c>
      <c r="B2998" s="41" t="inlineStr">
        <is>
          <t>Spreekwoorden &amp; Uitdrukkingen</t>
        </is>
      </c>
      <c r="C2998" s="45" t="inlineStr">
        <is>
          <t>Gemiddeld</t>
        </is>
      </c>
      <c r="D2998" s="41" t="inlineStr">
        <is>
          <t>Vul aan: 'Onder de blote ...'</t>
        </is>
      </c>
      <c r="E2998" s="41" t="inlineStr">
        <is>
          <t>hemel</t>
        </is>
      </c>
    </row>
    <row r="2999" ht="15" customHeight="1" s="24">
      <c r="A2999" s="43" t="n">
        <v>2998</v>
      </c>
      <c r="B2999" s="44" t="inlineStr">
        <is>
          <t>Spreekwoorden &amp; Uitdrukkingen</t>
        </is>
      </c>
      <c r="C2999" s="45" t="inlineStr">
        <is>
          <t>Gemiddeld</t>
        </is>
      </c>
      <c r="D2999" s="44" t="inlineStr">
        <is>
          <t>Vul aan: 'Stille wateren hebben diepe ...'</t>
        </is>
      </c>
      <c r="E2999" s="44" t="inlineStr">
        <is>
          <t>gronden</t>
        </is>
      </c>
    </row>
    <row r="3000" ht="15" customHeight="1" s="24">
      <c r="A3000" s="40" t="n">
        <v>2999</v>
      </c>
      <c r="B3000" s="41" t="inlineStr">
        <is>
          <t>Spreekwoorden &amp; Uitdrukkingen</t>
        </is>
      </c>
      <c r="C3000" s="45" t="inlineStr">
        <is>
          <t>Gemiddeld</t>
        </is>
      </c>
      <c r="D3000" s="41" t="inlineStr">
        <is>
          <t>Vul aan: 'Twee vliegen in een klap ...'</t>
        </is>
      </c>
      <c r="E3000" s="41" t="inlineStr">
        <is>
          <t>slaan</t>
        </is>
      </c>
    </row>
    <row r="3001" ht="15" customHeight="1" s="24">
      <c r="A3001" s="43" t="n">
        <v>3000</v>
      </c>
      <c r="B3001" s="44" t="inlineStr">
        <is>
          <t>Spreekwoorden &amp; Uitdrukkingen</t>
        </is>
      </c>
      <c r="C3001" s="45" t="inlineStr">
        <is>
          <t>Gemiddeld</t>
        </is>
      </c>
      <c r="D3001" s="44" t="inlineStr">
        <is>
          <t>Vul aan: 'Wie het onderste uit de kan wil, krijgt het ... op de neus.'</t>
        </is>
      </c>
      <c r="E3001" s="44" t="inlineStr">
        <is>
          <t>lid</t>
        </is>
      </c>
    </row>
    <row r="3002" ht="15" customHeight="1" s="24">
      <c r="A3002" s="40" t="n">
        <v>3001</v>
      </c>
      <c r="B3002" s="41" t="inlineStr">
        <is>
          <t>Spreekwoorden &amp; Uitdrukkingen</t>
        </is>
      </c>
      <c r="C3002" s="45" t="inlineStr">
        <is>
          <t>Gemiddeld</t>
        </is>
      </c>
      <c r="D3002" s="41" t="inlineStr">
        <is>
          <t>Vul aan: 'Wie kaatst, moet de bal ...'</t>
        </is>
      </c>
      <c r="E3002" s="41" t="inlineStr">
        <is>
          <t>verwachten</t>
        </is>
      </c>
    </row>
    <row r="3003" ht="15" customHeight="1" s="24">
      <c r="A3003" s="43" t="n">
        <v>3002</v>
      </c>
      <c r="B3003" s="44" t="inlineStr">
        <is>
          <t>Spreekwoorden &amp; Uitdrukkingen</t>
        </is>
      </c>
      <c r="C3003" s="45" t="inlineStr">
        <is>
          <t>Gemiddeld</t>
        </is>
      </c>
      <c r="D3003" s="44" t="inlineStr">
        <is>
          <t>Vul aan: 'Wiens brood men eet, diens woord men ...'</t>
        </is>
      </c>
      <c r="E3003" s="44" t="inlineStr">
        <is>
          <t>spreekt</t>
        </is>
      </c>
    </row>
    <row r="3004" ht="15" customHeight="1" s="24">
      <c r="A3004" s="40" t="n">
        <v>3003</v>
      </c>
      <c r="B3004" s="41" t="inlineStr">
        <is>
          <t>Spreekwoorden &amp; Uitdrukkingen</t>
        </is>
      </c>
      <c r="C3004" s="45" t="inlineStr">
        <is>
          <t>Gemiddeld</t>
        </is>
      </c>
      <c r="D3004" s="41" t="inlineStr">
        <is>
          <t>Vul aan: 'de hand in eigen ... slaan.'</t>
        </is>
      </c>
      <c r="E3004" s="41" t="inlineStr">
        <is>
          <t>boezem</t>
        </is>
      </c>
    </row>
    <row r="3005" ht="15" customHeight="1" s="24">
      <c r="A3005" s="43" t="n">
        <v>3004</v>
      </c>
      <c r="B3005" s="44" t="inlineStr">
        <is>
          <t>Spreekwoorden &amp; Uitdrukkingen</t>
        </is>
      </c>
      <c r="C3005" s="45" t="inlineStr">
        <is>
          <t>Gemiddeld</t>
        </is>
      </c>
      <c r="D3005" s="44" t="inlineStr">
        <is>
          <t>Vul aan: 'het ijzer smeden als het ... is.'</t>
        </is>
      </c>
      <c r="E3005" s="44" t="inlineStr">
        <is>
          <t>heet</t>
        </is>
      </c>
    </row>
    <row r="3006" ht="15" customHeight="1" s="24">
      <c r="A3006" s="40" t="n">
        <v>3005</v>
      </c>
      <c r="B3006" s="41" t="inlineStr">
        <is>
          <t>Spreekwoorden &amp; Uitdrukkingen</t>
        </is>
      </c>
      <c r="C3006" s="45" t="inlineStr">
        <is>
          <t>Gemiddeld</t>
        </is>
      </c>
      <c r="D3006" s="41" t="inlineStr">
        <is>
          <t>Wat betekent 'de dans ontspringen'?</t>
        </is>
      </c>
      <c r="E3006" s="41" t="inlineStr">
        <is>
          <t>Aan iets vervelends ontkomen</t>
        </is>
      </c>
    </row>
    <row r="3007" ht="15" customHeight="1" s="24">
      <c r="A3007" s="43" t="n">
        <v>3006</v>
      </c>
      <c r="B3007" s="44" t="inlineStr">
        <is>
          <t>Spreekwoorden &amp; Uitdrukkingen</t>
        </is>
      </c>
      <c r="C3007" s="45" t="inlineStr">
        <is>
          <t>Gemiddeld</t>
        </is>
      </c>
      <c r="D3007" s="44" t="inlineStr">
        <is>
          <t>Wat betekent 'de knuppel in het hoenderhok gooien'?</t>
        </is>
      </c>
      <c r="E3007" s="44" t="inlineStr">
        <is>
          <t>Opzettelijk opschudding veroorzaken</t>
        </is>
      </c>
    </row>
    <row r="3008" ht="15" customHeight="1" s="24">
      <c r="A3008" s="40" t="n">
        <v>3007</v>
      </c>
      <c r="B3008" s="41" t="inlineStr">
        <is>
          <t>Spreekwoorden &amp; Uitdrukkingen</t>
        </is>
      </c>
      <c r="C3008" s="45" t="inlineStr">
        <is>
          <t>Gemiddeld</t>
        </is>
      </c>
      <c r="D3008" s="41" t="inlineStr">
        <is>
          <t>Wat betekent 'de pijp aan Maarten geven'?</t>
        </is>
      </c>
      <c r="E3008" s="41" t="inlineStr">
        <is>
          <t>Ermee ophouden of sterven</t>
        </is>
      </c>
    </row>
    <row r="3009" ht="15" customHeight="1" s="24">
      <c r="A3009" s="43" t="n">
        <v>3008</v>
      </c>
      <c r="B3009" s="44" t="inlineStr">
        <is>
          <t>Spreekwoorden &amp; Uitdrukkingen</t>
        </is>
      </c>
      <c r="C3009" s="45" t="inlineStr">
        <is>
          <t>Gemiddeld</t>
        </is>
      </c>
      <c r="D3009" s="44" t="inlineStr">
        <is>
          <t>Wat betekent 'de teerling is geworpen'?</t>
        </is>
      </c>
      <c r="E3009" s="44" t="inlineStr">
        <is>
          <t>De beslissing is onherroepelijk genomen</t>
        </is>
      </c>
    </row>
    <row r="3010" ht="15" customHeight="1" s="24">
      <c r="A3010" s="40" t="n">
        <v>3009</v>
      </c>
      <c r="B3010" s="41" t="inlineStr">
        <is>
          <t>Spreekwoorden &amp; Uitdrukkingen</t>
        </is>
      </c>
      <c r="C3010" s="45" t="inlineStr">
        <is>
          <t>Gemiddeld</t>
        </is>
      </c>
      <c r="D3010" s="41" t="inlineStr">
        <is>
          <t>Wat betekent 'ergens geen kaas van gegeten hebben'?</t>
        </is>
      </c>
      <c r="E3010" s="41" t="inlineStr">
        <is>
          <t>Ergens geen verstand van hebben</t>
        </is>
      </c>
    </row>
    <row r="3011" ht="15" customHeight="1" s="24">
      <c r="A3011" s="43" t="n">
        <v>3010</v>
      </c>
      <c r="B3011" s="44" t="inlineStr">
        <is>
          <t>Spreekwoorden &amp; Uitdrukkingen</t>
        </is>
      </c>
      <c r="C3011" s="45" t="inlineStr">
        <is>
          <t>Gemiddeld</t>
        </is>
      </c>
      <c r="D3011" s="44" t="inlineStr">
        <is>
          <t>Wat betekent 'het bijltje erbij neerleggen'?</t>
        </is>
      </c>
      <c r="E3011" s="44" t="inlineStr">
        <is>
          <t>Ermee stoppen of opgeven</t>
        </is>
      </c>
    </row>
    <row r="3012" ht="15" customHeight="1" s="24">
      <c r="A3012" s="40" t="n">
        <v>3011</v>
      </c>
      <c r="B3012" s="41" t="inlineStr">
        <is>
          <t>Spreekwoorden &amp; Uitdrukkingen</t>
        </is>
      </c>
      <c r="C3012" s="45" t="inlineStr">
        <is>
          <t>Gemiddeld</t>
        </is>
      </c>
      <c r="D3012" s="41" t="inlineStr">
        <is>
          <t>Wat betekent 'het onderspit delven'?</t>
        </is>
      </c>
      <c r="E3012" s="41" t="inlineStr">
        <is>
          <t>Het verliezen of de mindere zijn</t>
        </is>
      </c>
    </row>
    <row r="3013" ht="15" customHeight="1" s="24">
      <c r="A3013" s="43" t="n">
        <v>3012</v>
      </c>
      <c r="B3013" s="44" t="inlineStr">
        <is>
          <t>Spreekwoorden &amp; Uitdrukkingen</t>
        </is>
      </c>
      <c r="C3013" s="45" t="inlineStr">
        <is>
          <t>Gemiddeld</t>
        </is>
      </c>
      <c r="D3013" s="44" t="inlineStr">
        <is>
          <t>Wat betekent 'iemand de loef afsteken'?</t>
        </is>
      </c>
      <c r="E3013" s="44" t="inlineStr">
        <is>
          <t>Iemand overtreffen of voorbijstreven</t>
        </is>
      </c>
    </row>
    <row r="3014" ht="15" customHeight="1" s="24">
      <c r="A3014" s="40" t="n">
        <v>3013</v>
      </c>
      <c r="B3014" s="41" t="inlineStr">
        <is>
          <t>Spreekwoorden &amp; Uitdrukkingen</t>
        </is>
      </c>
      <c r="C3014" s="45" t="inlineStr">
        <is>
          <t>Gemiddeld</t>
        </is>
      </c>
      <c r="D3014" s="41" t="inlineStr">
        <is>
          <t>Wat betekent 'iemand de mond snoeren'?</t>
        </is>
      </c>
      <c r="E3014" s="41" t="inlineStr">
        <is>
          <t>Iemand het zwijgen opleggen</t>
        </is>
      </c>
    </row>
    <row r="3015" ht="15" customHeight="1" s="24">
      <c r="A3015" s="43" t="n">
        <v>3014</v>
      </c>
      <c r="B3015" s="44" t="inlineStr">
        <is>
          <t>Spreekwoorden &amp; Uitdrukkingen</t>
        </is>
      </c>
      <c r="C3015" s="45" t="inlineStr">
        <is>
          <t>Gemiddeld</t>
        </is>
      </c>
      <c r="D3015" s="44" t="inlineStr">
        <is>
          <t>Wat betekent 'iemand een hak zetten'?</t>
        </is>
      </c>
      <c r="E3015" s="44" t="inlineStr">
        <is>
          <t>Iemand dwarszitten of een streek leveren</t>
        </is>
      </c>
    </row>
    <row r="3016" ht="15" customHeight="1" s="24">
      <c r="A3016" s="40" t="n">
        <v>3015</v>
      </c>
      <c r="B3016" s="41" t="inlineStr">
        <is>
          <t>Spreekwoorden &amp; Uitdrukkingen</t>
        </is>
      </c>
      <c r="C3016" s="45" t="inlineStr">
        <is>
          <t>Gemiddeld</t>
        </is>
      </c>
      <c r="D3016" s="41" t="inlineStr">
        <is>
          <t>Wat betekent 'iemand een rad voor ogen draaien'?</t>
        </is>
      </c>
      <c r="E3016" s="41" t="inlineStr">
        <is>
          <t>Iemand iets wijsmaken of bedriegen</t>
        </is>
      </c>
    </row>
    <row r="3017" ht="15" customHeight="1" s="24">
      <c r="A3017" s="43" t="n">
        <v>3016</v>
      </c>
      <c r="B3017" s="44" t="inlineStr">
        <is>
          <t>Spreekwoorden &amp; Uitdrukkingen</t>
        </is>
      </c>
      <c r="C3017" s="45" t="inlineStr">
        <is>
          <t>Gemiddeld</t>
        </is>
      </c>
      <c r="D3017" s="44" t="inlineStr">
        <is>
          <t>Wat betekent 'iemand het vuur na aan de schenen leggen'?</t>
        </is>
      </c>
      <c r="E3017" s="44" t="inlineStr">
        <is>
          <t>Iemand stevig onder druk zetten</t>
        </is>
      </c>
    </row>
    <row r="3018" ht="15" customHeight="1" s="24">
      <c r="A3018" s="40" t="n">
        <v>3017</v>
      </c>
      <c r="B3018" s="41" t="inlineStr">
        <is>
          <t>Spreekwoorden &amp; Uitdrukkingen</t>
        </is>
      </c>
      <c r="C3018" s="45" t="inlineStr">
        <is>
          <t>Gemiddeld</t>
        </is>
      </c>
      <c r="D3018" s="41" t="inlineStr">
        <is>
          <t>Wat betekent 'iets in de wind slaan'?</t>
        </is>
      </c>
      <c r="E3018" s="41" t="inlineStr">
        <is>
          <t>Een waarschuwing of advies negeren</t>
        </is>
      </c>
    </row>
    <row r="3019" ht="15" customHeight="1" s="24">
      <c r="A3019" s="43" t="n">
        <v>3018</v>
      </c>
      <c r="B3019" s="44" t="inlineStr">
        <is>
          <t>Spreekwoorden &amp; Uitdrukkingen</t>
        </is>
      </c>
      <c r="C3019" s="45" t="inlineStr">
        <is>
          <t>Gemiddeld</t>
        </is>
      </c>
      <c r="D3019" s="44" t="inlineStr">
        <is>
          <t>Wat betekent 'iets met de mantel der liefde bedekken'?</t>
        </is>
      </c>
      <c r="E3019" s="44" t="inlineStr">
        <is>
          <t>Iets verzwijgen of verbergen om iemand te sparen</t>
        </is>
      </c>
    </row>
    <row r="3020" ht="15" customHeight="1" s="24">
      <c r="A3020" s="40" t="n">
        <v>3019</v>
      </c>
      <c r="B3020" s="41" t="inlineStr">
        <is>
          <t>Spreekwoorden &amp; Uitdrukkingen</t>
        </is>
      </c>
      <c r="C3020" s="45" t="inlineStr">
        <is>
          <t>Gemiddeld</t>
        </is>
      </c>
      <c r="D3020" s="41" t="inlineStr">
        <is>
          <t>Wat betekent 'spijkers op laag water zoeken'?</t>
        </is>
      </c>
      <c r="E3020" s="41" t="inlineStr">
        <is>
          <t>Muggenzifterig kritiek leveren op kleinigheden</t>
        </is>
      </c>
    </row>
    <row r="3021" ht="15" customHeight="1" s="24">
      <c r="A3021" s="43" t="n">
        <v>3020</v>
      </c>
      <c r="B3021" s="44" t="inlineStr">
        <is>
          <t>Spreekwoorden &amp; Uitdrukkingen</t>
        </is>
      </c>
      <c r="C3021" s="45" t="inlineStr">
        <is>
          <t>Gemiddeld</t>
        </is>
      </c>
      <c r="D3021" s="44" t="inlineStr">
        <is>
          <t>Wat betekent 'van een mug een olifant maken'?</t>
        </is>
      </c>
      <c r="E3021" s="44" t="inlineStr">
        <is>
          <t>Iets veel groter maken dan het is</t>
        </is>
      </c>
    </row>
    <row r="3022" ht="15" customHeight="1" s="24">
      <c r="A3022" s="40" t="n">
        <v>3021</v>
      </c>
      <c r="B3022" s="41" t="inlineStr">
        <is>
          <t>Spreekwoorden &amp; Uitdrukkingen</t>
        </is>
      </c>
      <c r="C3022" s="45" t="inlineStr">
        <is>
          <t>Gemiddeld</t>
        </is>
      </c>
      <c r="D3022" s="41" t="inlineStr">
        <is>
          <t>Wat betekent 'voor een appel en een ei'?</t>
        </is>
      </c>
      <c r="E3022" s="41" t="inlineStr">
        <is>
          <t>Heel goedkoop</t>
        </is>
      </c>
    </row>
    <row r="3023" ht="15" customHeight="1" s="24">
      <c r="A3023" s="43" t="n">
        <v>3022</v>
      </c>
      <c r="B3023" s="44" t="inlineStr">
        <is>
          <t>Spreekwoorden &amp; Uitdrukkingen</t>
        </is>
      </c>
      <c r="C3023" s="45" t="inlineStr">
        <is>
          <t>Gemiddeld</t>
        </is>
      </c>
      <c r="D3023" s="44" t="inlineStr">
        <is>
          <t>Wat betekent het gezegde 'iemand om de tuin leiden'?</t>
        </is>
      </c>
      <c r="E3023" s="44" t="inlineStr">
        <is>
          <t>Iemand bedriegen of misleiden</t>
        </is>
      </c>
    </row>
    <row r="3024" ht="15" customHeight="1" s="24">
      <c r="A3024" s="40" t="n">
        <v>3023</v>
      </c>
      <c r="B3024" s="41" t="inlineStr">
        <is>
          <t>Spreekwoorden &amp; Uitdrukkingen</t>
        </is>
      </c>
      <c r="C3024" s="46" t="inlineStr">
        <is>
          <t>Moeilijk</t>
        </is>
      </c>
      <c r="D3024" s="41" t="inlineStr">
        <is>
          <t>Vul aan: 'Als de nood het hoogst is, is de redding ...'</t>
        </is>
      </c>
      <c r="E3024" s="41" t="inlineStr">
        <is>
          <t>nabij</t>
        </is>
      </c>
    </row>
    <row r="3025" ht="15" customHeight="1" s="24">
      <c r="A3025" s="43" t="n">
        <v>3024</v>
      </c>
      <c r="B3025" s="44" t="inlineStr">
        <is>
          <t>Spreekwoorden &amp; Uitdrukkingen</t>
        </is>
      </c>
      <c r="C3025" s="46" t="inlineStr">
        <is>
          <t>Moeilijk</t>
        </is>
      </c>
      <c r="D3025" s="44" t="inlineStr">
        <is>
          <t>Vul aan: 'Als er een schaap over de dam is, volgen er ...'</t>
        </is>
      </c>
      <c r="E3025" s="44" t="inlineStr">
        <is>
          <t>meer</t>
        </is>
      </c>
    </row>
    <row r="3026" ht="15" customHeight="1" s="24">
      <c r="A3026" s="40" t="n">
        <v>3025</v>
      </c>
      <c r="B3026" s="41" t="inlineStr">
        <is>
          <t>Spreekwoorden &amp; Uitdrukkingen</t>
        </is>
      </c>
      <c r="C3026" s="46" t="inlineStr">
        <is>
          <t>Moeilijk</t>
        </is>
      </c>
      <c r="D3026" s="41" t="inlineStr">
        <is>
          <t>Vul aan: 'Beter laat dan ...'</t>
        </is>
      </c>
      <c r="E3026" s="41" t="inlineStr">
        <is>
          <t>nooit</t>
        </is>
      </c>
    </row>
    <row r="3027" ht="15" customHeight="1" s="24">
      <c r="A3027" s="43" t="n">
        <v>3026</v>
      </c>
      <c r="B3027" s="44" t="inlineStr">
        <is>
          <t>Spreekwoorden &amp; Uitdrukkingen</t>
        </is>
      </c>
      <c r="C3027" s="46" t="inlineStr">
        <is>
          <t>Moeilijk</t>
        </is>
      </c>
      <c r="D3027" s="44" t="inlineStr">
        <is>
          <t>Vul aan: 'Die het laatst komt, het laatst ...'</t>
        </is>
      </c>
      <c r="E3027" s="44" t="inlineStr">
        <is>
          <t>maalt</t>
        </is>
      </c>
    </row>
    <row r="3028" ht="15" customHeight="1" s="24">
      <c r="A3028" s="40" t="n">
        <v>3027</v>
      </c>
      <c r="B3028" s="41" t="inlineStr">
        <is>
          <t>Spreekwoorden &amp; Uitdrukkingen</t>
        </is>
      </c>
      <c r="C3028" s="46" t="inlineStr">
        <is>
          <t>Moeilijk</t>
        </is>
      </c>
      <c r="D3028" s="41" t="inlineStr">
        <is>
          <t>Vul aan: 'Een gewaarschuwd mens telt voor ...'</t>
        </is>
      </c>
      <c r="E3028" s="41" t="inlineStr">
        <is>
          <t>twee</t>
        </is>
      </c>
    </row>
    <row r="3029" ht="15" customHeight="1" s="24">
      <c r="A3029" s="43" t="n">
        <v>3028</v>
      </c>
      <c r="B3029" s="44" t="inlineStr">
        <is>
          <t>Spreekwoorden &amp; Uitdrukkingen</t>
        </is>
      </c>
      <c r="C3029" s="46" t="inlineStr">
        <is>
          <t>Moeilijk</t>
        </is>
      </c>
      <c r="D3029" s="44" t="inlineStr">
        <is>
          <t>Vul aan: 'Onbekend maakt ...'</t>
        </is>
      </c>
      <c r="E3029" s="44" t="inlineStr">
        <is>
          <t>onbemind</t>
        </is>
      </c>
    </row>
    <row r="3030" ht="15" customHeight="1" s="24">
      <c r="A3030" s="40" t="n">
        <v>3029</v>
      </c>
      <c r="B3030" s="41" t="inlineStr">
        <is>
          <t>Spreekwoorden &amp; Uitdrukkingen</t>
        </is>
      </c>
      <c r="C3030" s="46" t="inlineStr">
        <is>
          <t>Moeilijk</t>
        </is>
      </c>
      <c r="D3030" s="41" t="inlineStr">
        <is>
          <t>Vul aan: 'Wie boter op zijn hoofd heeft, moet uit de zon ...'</t>
        </is>
      </c>
      <c r="E3030" s="41" t="inlineStr">
        <is>
          <t>blijven</t>
        </is>
      </c>
    </row>
    <row r="3031" ht="15" customHeight="1" s="24">
      <c r="A3031" s="43" t="n">
        <v>3030</v>
      </c>
      <c r="B3031" s="44" t="inlineStr">
        <is>
          <t>Spreekwoorden &amp; Uitdrukkingen</t>
        </is>
      </c>
      <c r="C3031" s="46" t="inlineStr">
        <is>
          <t>Moeilijk</t>
        </is>
      </c>
      <c r="D3031" s="44" t="inlineStr">
        <is>
          <t>Vul aan: 'Zachte heelmeesters maken stinkende ...'</t>
        </is>
      </c>
      <c r="E3031" s="44" t="inlineStr">
        <is>
          <t>wonden</t>
        </is>
      </c>
    </row>
    <row r="3032" ht="15" customHeight="1" s="24">
      <c r="A3032" s="40" t="n">
        <v>3031</v>
      </c>
      <c r="B3032" s="41" t="inlineStr">
        <is>
          <t>Spreekwoorden &amp; Uitdrukkingen</t>
        </is>
      </c>
      <c r="C3032" s="46" t="inlineStr">
        <is>
          <t>Moeilijk</t>
        </is>
      </c>
      <c r="D3032" s="41" t="inlineStr">
        <is>
          <t>Waar komt de uitdrukking 'koudwatervrees hebben' op neer?</t>
        </is>
      </c>
      <c r="E3032" s="41" t="inlineStr">
        <is>
          <t>Bang zijn om aan iets nieuws te beginnen</t>
        </is>
      </c>
    </row>
    <row r="3033" ht="15" customHeight="1" s="24">
      <c r="A3033" s="43" t="n">
        <v>3032</v>
      </c>
      <c r="B3033" s="44" t="inlineStr">
        <is>
          <t>Spreekwoorden &amp; Uitdrukkingen</t>
        </is>
      </c>
      <c r="C3033" s="46" t="inlineStr">
        <is>
          <t>Moeilijk</t>
        </is>
      </c>
      <c r="D3033" s="44" t="inlineStr">
        <is>
          <t>Wat betekent 'de kool en de geit sparen'?</t>
        </is>
      </c>
      <c r="E3033" s="44" t="inlineStr">
        <is>
          <t>Proberen het beide partijen naar de zin te maken</t>
        </is>
      </c>
    </row>
    <row r="3034" ht="15" customHeight="1" s="24">
      <c r="A3034" s="40" t="n">
        <v>3033</v>
      </c>
      <c r="B3034" s="41" t="inlineStr">
        <is>
          <t>Spreekwoorden &amp; Uitdrukkingen</t>
        </is>
      </c>
      <c r="C3034" s="46" t="inlineStr">
        <is>
          <t>Moeilijk</t>
        </is>
      </c>
      <c r="D3034" s="41" t="inlineStr">
        <is>
          <t>Wat betekent 'de lakens uitdelen'?</t>
        </is>
      </c>
      <c r="E3034" s="41" t="inlineStr">
        <is>
          <t>De baas spelen, de leiding hebben</t>
        </is>
      </c>
    </row>
    <row r="3035" ht="15" customHeight="1" s="24">
      <c r="A3035" s="43" t="n">
        <v>3034</v>
      </c>
      <c r="B3035" s="44" t="inlineStr">
        <is>
          <t>Spreekwoorden &amp; Uitdrukkingen</t>
        </is>
      </c>
      <c r="C3035" s="46" t="inlineStr">
        <is>
          <t>Moeilijk</t>
        </is>
      </c>
      <c r="D3035" s="44" t="inlineStr">
        <is>
          <t>Wat betekent 'ergens een hard hoofd in hebben'?</t>
        </is>
      </c>
      <c r="E3035" s="44" t="inlineStr">
        <is>
          <t>Er weinig vertrouwen in hebben dat het goed gaat</t>
        </is>
      </c>
    </row>
    <row r="3036" ht="15" customHeight="1" s="24">
      <c r="A3036" s="40" t="n">
        <v>3035</v>
      </c>
      <c r="B3036" s="41" t="inlineStr">
        <is>
          <t>Spreekwoorden &amp; Uitdrukkingen</t>
        </is>
      </c>
      <c r="C3036" s="46" t="inlineStr">
        <is>
          <t>Moeilijk</t>
        </is>
      </c>
      <c r="D3036" s="41" t="inlineStr">
        <is>
          <t>Wat betekent 'het achterste van zijn tong laten zien'?</t>
        </is>
      </c>
      <c r="E3036" s="41" t="inlineStr">
        <is>
          <t>Zijn ware bedoelingen volledig prijsgeven</t>
        </is>
      </c>
    </row>
    <row r="3037" ht="15" customHeight="1" s="24">
      <c r="A3037" s="43" t="n">
        <v>3036</v>
      </c>
      <c r="B3037" s="44" t="inlineStr">
        <is>
          <t>Spreekwoorden &amp; Uitdrukkingen</t>
        </is>
      </c>
      <c r="C3037" s="46" t="inlineStr">
        <is>
          <t>Moeilijk</t>
        </is>
      </c>
      <c r="D3037" s="44" t="inlineStr">
        <is>
          <t>Wat betekent 'het gelag betalen'?</t>
        </is>
      </c>
      <c r="E3037" s="44" t="inlineStr">
        <is>
          <t>Voor de kosten of gevolgen opdraaien</t>
        </is>
      </c>
    </row>
    <row r="3038" ht="15" customHeight="1" s="24">
      <c r="A3038" s="40" t="n">
        <v>3037</v>
      </c>
      <c r="B3038" s="41" t="inlineStr">
        <is>
          <t>Spreekwoorden &amp; Uitdrukkingen</t>
        </is>
      </c>
      <c r="C3038" s="46" t="inlineStr">
        <is>
          <t>Moeilijk</t>
        </is>
      </c>
      <c r="D3038" s="41" t="inlineStr">
        <is>
          <t>Wat betekent 'het kind van de rekening zijn'?</t>
        </is>
      </c>
      <c r="E3038" s="41" t="inlineStr">
        <is>
          <t>De dupe zijn, voor de gevolgen opdraaien</t>
        </is>
      </c>
    </row>
    <row r="3039" ht="15" customHeight="1" s="24">
      <c r="A3039" s="43" t="n">
        <v>3038</v>
      </c>
      <c r="B3039" s="44" t="inlineStr">
        <is>
          <t>Spreekwoorden &amp; Uitdrukkingen</t>
        </is>
      </c>
      <c r="C3039" s="46" t="inlineStr">
        <is>
          <t>Moeilijk</t>
        </is>
      </c>
      <c r="D3039" s="44" t="inlineStr">
        <is>
          <t>Wat betekent 'iemand de das omdoen'?</t>
        </is>
      </c>
      <c r="E3039" s="44" t="inlineStr">
        <is>
          <t>Iemand ten val brengen of ruïneren</t>
        </is>
      </c>
    </row>
    <row r="3040" ht="15" customHeight="1" s="24">
      <c r="A3040" s="40" t="n">
        <v>3039</v>
      </c>
      <c r="B3040" s="41" t="inlineStr">
        <is>
          <t>Spreekwoorden &amp; Uitdrukkingen</t>
        </is>
      </c>
      <c r="C3040" s="46" t="inlineStr">
        <is>
          <t>Moeilijk</t>
        </is>
      </c>
      <c r="D3040" s="41" t="inlineStr">
        <is>
          <t>Wat betekent 'iemand de wacht aanzeggen'?</t>
        </is>
      </c>
      <c r="E3040" s="41" t="inlineStr">
        <is>
          <t>Iemand ernstig waarschuwen of berispen</t>
        </is>
      </c>
    </row>
    <row r="3041" ht="15" customHeight="1" s="24">
      <c r="A3041" s="43" t="n">
        <v>3040</v>
      </c>
      <c r="B3041" s="44" t="inlineStr">
        <is>
          <t>Spreekwoorden &amp; Uitdrukkingen</t>
        </is>
      </c>
      <c r="C3041" s="46" t="inlineStr">
        <is>
          <t>Moeilijk</t>
        </is>
      </c>
      <c r="D3041" s="44" t="inlineStr">
        <is>
          <t>Wat betekent 'iemand iets in de schoenen schuiven'?</t>
        </is>
      </c>
      <c r="E3041" s="44" t="inlineStr">
        <is>
          <t>Iemand ten onrechte de schuld geven</t>
        </is>
      </c>
    </row>
    <row r="3042" ht="15" customHeight="1" s="24">
      <c r="A3042" s="40" t="n">
        <v>3041</v>
      </c>
      <c r="B3042" s="41" t="inlineStr">
        <is>
          <t>Spreekwoorden &amp; Uitdrukkingen</t>
        </is>
      </c>
      <c r="C3042" s="46" t="inlineStr">
        <is>
          <t>Moeilijk</t>
        </is>
      </c>
      <c r="D3042" s="41" t="inlineStr">
        <is>
          <t>Wat betekent 'iemand naar de mond praten'?</t>
        </is>
      </c>
      <c r="E3042" s="41" t="inlineStr">
        <is>
          <t>Zeggen wat iemand graag wil horen</t>
        </is>
      </c>
    </row>
    <row r="3043" ht="15" customHeight="1" s="24">
      <c r="A3043" s="43" t="n">
        <v>3042</v>
      </c>
      <c r="B3043" s="44" t="inlineStr">
        <is>
          <t>Spreekwoorden &amp; Uitdrukkingen</t>
        </is>
      </c>
      <c r="C3043" s="46" t="inlineStr">
        <is>
          <t>Moeilijk</t>
        </is>
      </c>
      <c r="D3043" s="44" t="inlineStr">
        <is>
          <t>Wat betekent 'iets met een korreltje zout nemen'?</t>
        </is>
      </c>
      <c r="E3043" s="44" t="inlineStr">
        <is>
          <t>Iets niet helemaal serieus of letterlijk nemen</t>
        </is>
      </c>
    </row>
    <row r="3044" ht="15" customHeight="1" s="24">
      <c r="A3044" s="40" t="n">
        <v>3043</v>
      </c>
      <c r="B3044" s="41" t="inlineStr">
        <is>
          <t>Spreekwoorden &amp; Uitdrukkingen</t>
        </is>
      </c>
      <c r="C3044" s="46" t="inlineStr">
        <is>
          <t>Moeilijk</t>
        </is>
      </c>
      <c r="D3044" s="41" t="inlineStr">
        <is>
          <t>Wat betekent 'op zwart zaad zitten'?</t>
        </is>
      </c>
      <c r="E3044" s="41" t="inlineStr">
        <is>
          <t>Zonder geld zitten, blut zijn</t>
        </is>
      </c>
    </row>
    <row r="3045" ht="15" customHeight="1" s="24">
      <c r="A3045" s="43" t="n">
        <v>3044</v>
      </c>
      <c r="B3045" s="44" t="inlineStr">
        <is>
          <t>Spreekwoorden &amp; Uitdrukkingen</t>
        </is>
      </c>
      <c r="C3045" s="46" t="inlineStr">
        <is>
          <t>Moeilijk</t>
        </is>
      </c>
      <c r="D3045" s="44" t="inlineStr">
        <is>
          <t>Wat betekent 'tegen de keer in gaan'?</t>
        </is>
      </c>
      <c r="E3045" s="44" t="inlineStr">
        <is>
          <t>Zich verzetten of dwars liggen</t>
        </is>
      </c>
    </row>
    <row r="3046" ht="15" customHeight="1" s="24">
      <c r="A3046" s="40" t="n">
        <v>3045</v>
      </c>
      <c r="B3046" s="41" t="inlineStr">
        <is>
          <t>Spreekwoorden &amp; Uitdrukkingen</t>
        </is>
      </c>
      <c r="C3046" s="46" t="inlineStr">
        <is>
          <t>Moeilijk</t>
        </is>
      </c>
      <c r="D3046" s="41" t="inlineStr">
        <is>
          <t>Wat betekent de uitdrukking 'iets op de lange baan schuiven'?</t>
        </is>
      </c>
      <c r="E3046" s="41" t="inlineStr">
        <is>
          <t>Iets uitstellen tot later</t>
        </is>
      </c>
    </row>
    <row r="3047" ht="15" customHeight="1" s="24">
      <c r="A3047" s="43" t="n">
        <v>3046</v>
      </c>
      <c r="B3047" s="44" t="inlineStr">
        <is>
          <t>Spreekwoorden &amp; Uitdrukkingen</t>
        </is>
      </c>
      <c r="C3047" s="46" t="inlineStr">
        <is>
          <t>Moeilijk</t>
        </is>
      </c>
      <c r="D3047" s="44" t="inlineStr">
        <is>
          <t>Wat betekent de uitdrukking 'in zak en as zitten'?</t>
        </is>
      </c>
      <c r="E3047" s="44" t="inlineStr">
        <is>
          <t>Diep bedroefd of treurig zijn</t>
        </is>
      </c>
    </row>
    <row r="3048" ht="15" customHeight="1" s="24">
      <c r="A3048" s="40" t="n">
        <v>3047</v>
      </c>
      <c r="B3048" s="41" t="inlineStr">
        <is>
          <t>Spreekwoorden &amp; Uitdrukkingen</t>
        </is>
      </c>
      <c r="C3048" s="46" t="inlineStr">
        <is>
          <t>Moeilijk</t>
        </is>
      </c>
      <c r="D3048" s="41" t="inlineStr">
        <is>
          <t>Wat betekent de uitdrukking 'met twee maten meten'?</t>
        </is>
      </c>
      <c r="E3048" s="41" t="inlineStr">
        <is>
          <t>Ongelijk of partijdig oordelen</t>
        </is>
      </c>
    </row>
    <row r="3049" ht="15" customHeight="1" s="24">
      <c r="A3049" s="43" t="n">
        <v>3048</v>
      </c>
      <c r="B3049" s="44" t="inlineStr">
        <is>
          <t>Spreekwoorden &amp; Uitdrukkingen</t>
        </is>
      </c>
      <c r="C3049" s="46" t="inlineStr">
        <is>
          <t>Moeilijk</t>
        </is>
      </c>
      <c r="D3049" s="44" t="inlineStr">
        <is>
          <t>Wat betekent de uitdrukking 'van dik hout zaagt men planken'?</t>
        </is>
      </c>
      <c r="E3049" s="44" t="inlineStr">
        <is>
          <t>Iets grof of weinig genuanceerd aanpakken</t>
        </is>
      </c>
    </row>
    <row r="3050" ht="15" customHeight="1" s="24">
      <c r="A3050" s="40" t="n">
        <v>3049</v>
      </c>
      <c r="B3050" s="41" t="inlineStr">
        <is>
          <t>Spreekwoorden &amp; Uitdrukkingen</t>
        </is>
      </c>
      <c r="C3050" s="46" t="inlineStr">
        <is>
          <t>Moeilijk</t>
        </is>
      </c>
      <c r="D3050" s="41" t="inlineStr">
        <is>
          <t>Wat betekent het oude spreekwoord 'het hart op de tong hebben'?</t>
        </is>
      </c>
      <c r="E3050" s="41" t="inlineStr">
        <is>
          <t>Alles meteen zeggen wat je denkt of voelt</t>
        </is>
      </c>
    </row>
    <row r="3051" ht="15" customHeight="1" s="24">
      <c r="A3051" s="43" t="n">
        <v>3050</v>
      </c>
      <c r="B3051" s="44" t="inlineStr">
        <is>
          <t>Sprookjes &amp; Kinderverhalen</t>
        </is>
      </c>
      <c r="C3051" s="42" t="inlineStr">
        <is>
          <t>Makkelijk</t>
        </is>
      </c>
      <c r="D3051" s="44" t="inlineStr">
        <is>
          <t>Hoe heet de jongen die nooit ouder wil worden en in Nooitgedachtland woont?</t>
        </is>
      </c>
      <c r="E3051" s="44" t="inlineStr">
        <is>
          <t>Peter Pan</t>
        </is>
      </c>
    </row>
    <row r="3052" ht="15" customHeight="1" s="24">
      <c r="A3052" s="40" t="n">
        <v>3051</v>
      </c>
      <c r="B3052" s="41" t="inlineStr">
        <is>
          <t>Sprookjes &amp; Kinderverhalen</t>
        </is>
      </c>
      <c r="C3052" s="42" t="inlineStr">
        <is>
          <t>Makkelijk</t>
        </is>
      </c>
      <c r="D3052" s="41" t="inlineStr">
        <is>
          <t>Hoe heet de pop die echt wil worden in het verhaal van de houtsnijder Gepetto?</t>
        </is>
      </c>
      <c r="E3052" s="41" t="inlineStr">
        <is>
          <t>Pinokkio</t>
        </is>
      </c>
    </row>
    <row r="3053" ht="15" customHeight="1" s="24">
      <c r="A3053" s="43" t="n">
        <v>3052</v>
      </c>
      <c r="B3053" s="44" t="inlineStr">
        <is>
          <t>Sprookjes &amp; Kinderverhalen</t>
        </is>
      </c>
      <c r="C3053" s="42" t="inlineStr">
        <is>
          <t>Makkelijk</t>
        </is>
      </c>
      <c r="D3053" s="44" t="inlineStr">
        <is>
          <t>Hoeveel biggetjes komen er voor in het bekende sprookje met de wolf?</t>
        </is>
      </c>
      <c r="E3053" s="44" t="inlineStr">
        <is>
          <t>Drie</t>
        </is>
      </c>
    </row>
    <row r="3054" ht="15" customHeight="1" s="24">
      <c r="A3054" s="40" t="n">
        <v>3053</v>
      </c>
      <c r="B3054" s="41" t="inlineStr">
        <is>
          <t>Sprookjes &amp; Kinderverhalen</t>
        </is>
      </c>
      <c r="C3054" s="42" t="inlineStr">
        <is>
          <t>Makkelijk</t>
        </is>
      </c>
      <c r="D3054" s="41" t="inlineStr">
        <is>
          <t>Hoeveel dwergen wonen er samen met Sneeuwwitje?</t>
        </is>
      </c>
      <c r="E3054" s="41" t="inlineStr">
        <is>
          <t>Zeven</t>
        </is>
      </c>
    </row>
    <row r="3055" ht="15" customHeight="1" s="24">
      <c r="A3055" s="43" t="n">
        <v>3054</v>
      </c>
      <c r="B3055" s="44" t="inlineStr">
        <is>
          <t>Sprookjes &amp; Kinderverhalen</t>
        </is>
      </c>
      <c r="C3055" s="42" t="inlineStr">
        <is>
          <t>Makkelijk</t>
        </is>
      </c>
      <c r="D3055" s="44" t="inlineStr">
        <is>
          <t>In welk sprookje laat een meisje een glazen muiltje achter op een bal?</t>
        </is>
      </c>
      <c r="E3055" s="44" t="inlineStr">
        <is>
          <t>Assepoester</t>
        </is>
      </c>
    </row>
    <row r="3056" ht="15" customHeight="1" s="24">
      <c r="A3056" s="40" t="n">
        <v>3055</v>
      </c>
      <c r="B3056" s="41" t="inlineStr">
        <is>
          <t>Sprookjes &amp; Kinderverhalen</t>
        </is>
      </c>
      <c r="C3056" s="42" t="inlineStr">
        <is>
          <t>Makkelijk</t>
        </is>
      </c>
      <c r="D3056" s="41" t="inlineStr">
        <is>
          <t>In welk sprookje laten twee kinderen een spoor van broodkruimels achter in het bos?</t>
        </is>
      </c>
      <c r="E3056" s="41" t="inlineStr">
        <is>
          <t>Hans en Grietje</t>
        </is>
      </c>
    </row>
    <row r="3057" ht="15" customHeight="1" s="24">
      <c r="A3057" s="43" t="n">
        <v>3056</v>
      </c>
      <c r="B3057" s="44" t="inlineStr">
        <is>
          <t>Sprookjes &amp; Kinderverhalen</t>
        </is>
      </c>
      <c r="C3057" s="42" t="inlineStr">
        <is>
          <t>Makkelijk</t>
        </is>
      </c>
      <c r="D3057" s="44" t="inlineStr">
        <is>
          <t>In welk sprookje praat de stiefmoeder met een sprekende spiegel?</t>
        </is>
      </c>
      <c r="E3057" s="44" t="inlineStr">
        <is>
          <t>Sneeuwwitje</t>
        </is>
      </c>
    </row>
    <row r="3058" ht="15" customHeight="1" s="24">
      <c r="A3058" s="40" t="n">
        <v>3057</v>
      </c>
      <c r="B3058" s="41" t="inlineStr">
        <is>
          <t>Sprookjes &amp; Kinderverhalen</t>
        </is>
      </c>
      <c r="C3058" s="42" t="inlineStr">
        <is>
          <t>Makkelijk</t>
        </is>
      </c>
      <c r="D3058" s="41" t="inlineStr">
        <is>
          <t>In welk sprookje voelt een prinses een erwt door tientallen matrassen heen?</t>
        </is>
      </c>
      <c r="E3058" s="41" t="inlineStr">
        <is>
          <t>De prinses op de erwt</t>
        </is>
      </c>
    </row>
    <row r="3059" ht="23.85" customHeight="1" s="24">
      <c r="A3059" s="43" t="n">
        <v>3058</v>
      </c>
      <c r="B3059" s="44" t="inlineStr">
        <is>
          <t>Sprookjes &amp; Kinderverhalen</t>
        </is>
      </c>
      <c r="C3059" s="42" t="inlineStr">
        <is>
          <t>Makkelijk</t>
        </is>
      </c>
      <c r="D3059" s="44" t="inlineStr">
        <is>
          <t>Tegen wie spreekt de boze koningin in Sneeuwwitje als ze zegt 'Spiegeltje, spiegeltje aan de wand'?</t>
        </is>
      </c>
      <c r="E3059" s="44" t="inlineStr">
        <is>
          <t>Tegen de spiegel</t>
        </is>
      </c>
    </row>
    <row r="3060" ht="23.85" customHeight="1" s="24">
      <c r="A3060" s="40" t="n">
        <v>3059</v>
      </c>
      <c r="B3060" s="41" t="inlineStr">
        <is>
          <t>Sprookjes &amp; Kinderverhalen</t>
        </is>
      </c>
      <c r="C3060" s="42" t="inlineStr">
        <is>
          <t>Makkelijk</t>
        </is>
      </c>
      <c r="D3060" s="41" t="inlineStr">
        <is>
          <t>Wat draagt de keizer in het verhaal dat eigenlijk niets is?</t>
        </is>
      </c>
      <c r="E3060" s="41" t="inlineStr">
        <is>
          <t>Niets, hij heeft geen kleren aan (De nieuwe kleren van de keizer)</t>
        </is>
      </c>
    </row>
    <row r="3061" ht="15" customHeight="1" s="24">
      <c r="A3061" s="43" t="n">
        <v>3060</v>
      </c>
      <c r="B3061" s="44" t="inlineStr">
        <is>
          <t>Sprookjes &amp; Kinderverhalen</t>
        </is>
      </c>
      <c r="C3061" s="42" t="inlineStr">
        <is>
          <t>Makkelijk</t>
        </is>
      </c>
      <c r="D3061" s="44" t="inlineStr">
        <is>
          <t>Wat gebeurt er met de neus van Pinokkio als hij liegt?</t>
        </is>
      </c>
      <c r="E3061" s="44" t="inlineStr">
        <is>
          <t>Die wordt langer</t>
        </is>
      </c>
    </row>
    <row r="3062" ht="15" customHeight="1" s="24">
      <c r="A3062" s="40" t="n">
        <v>3061</v>
      </c>
      <c r="B3062" s="41" t="inlineStr">
        <is>
          <t>Sprookjes &amp; Kinderverhalen</t>
        </is>
      </c>
      <c r="C3062" s="42" t="inlineStr">
        <is>
          <t>Makkelijk</t>
        </is>
      </c>
      <c r="D3062" s="41" t="inlineStr">
        <is>
          <t>Wat verandert de fee voor Assepoester in een koets?</t>
        </is>
      </c>
      <c r="E3062" s="41" t="inlineStr">
        <is>
          <t>Een pompoen</t>
        </is>
      </c>
    </row>
    <row r="3063" ht="15" customHeight="1" s="24">
      <c r="A3063" s="43" t="n">
        <v>3062</v>
      </c>
      <c r="B3063" s="44" t="inlineStr">
        <is>
          <t>Sprookjes &amp; Kinderverhalen</t>
        </is>
      </c>
      <c r="C3063" s="42" t="inlineStr">
        <is>
          <t>Makkelijk</t>
        </is>
      </c>
      <c r="D3063" s="44" t="inlineStr">
        <is>
          <t>Welk dier doet zich in het sprookje voor als grootmoeder?</t>
        </is>
      </c>
      <c r="E3063" s="44" t="inlineStr">
        <is>
          <t>De wolf</t>
        </is>
      </c>
    </row>
    <row r="3064" ht="15" customHeight="1" s="24">
      <c r="A3064" s="40" t="n">
        <v>3063</v>
      </c>
      <c r="B3064" s="41" t="inlineStr">
        <is>
          <t>Sprookjes &amp; Kinderverhalen</t>
        </is>
      </c>
      <c r="C3064" s="42" t="inlineStr">
        <is>
          <t>Makkelijk</t>
        </is>
      </c>
      <c r="D3064" s="41" t="inlineStr">
        <is>
          <t>Welk dier draagt laarzen en helpt zijn arme baas rijk te worden?</t>
        </is>
      </c>
      <c r="E3064" s="41" t="inlineStr">
        <is>
          <t>De gelaarsde kat</t>
        </is>
      </c>
    </row>
    <row r="3065" ht="15" customHeight="1" s="24">
      <c r="A3065" s="43" t="n">
        <v>3064</v>
      </c>
      <c r="B3065" s="44" t="inlineStr">
        <is>
          <t>Sprookjes &amp; Kinderverhalen</t>
        </is>
      </c>
      <c r="C3065" s="42" t="inlineStr">
        <is>
          <t>Makkelijk</t>
        </is>
      </c>
      <c r="D3065" s="44" t="inlineStr">
        <is>
          <t>Welk dier verandert in een prins na een kus in het sprookje van de prinses?</t>
        </is>
      </c>
      <c r="E3065" s="44" t="inlineStr">
        <is>
          <t>Een kikker</t>
        </is>
      </c>
    </row>
    <row r="3066" ht="15" customHeight="1" s="24">
      <c r="A3066" s="40" t="n">
        <v>3065</v>
      </c>
      <c r="B3066" s="41" t="inlineStr">
        <is>
          <t>Sprookjes &amp; Kinderverhalen</t>
        </is>
      </c>
      <c r="C3066" s="42" t="inlineStr">
        <is>
          <t>Makkelijk</t>
        </is>
      </c>
      <c r="D3066" s="41" t="inlineStr">
        <is>
          <t>Welk dier wint de wedloop van de haas door langzaam maar gestaag door te gaan?</t>
        </is>
      </c>
      <c r="E3066" s="41" t="inlineStr">
        <is>
          <t>De schildpad</t>
        </is>
      </c>
    </row>
    <row r="3067" ht="15" customHeight="1" s="24">
      <c r="A3067" s="43" t="n">
        <v>3066</v>
      </c>
      <c r="B3067" s="44" t="inlineStr">
        <is>
          <t>Sprookjes &amp; Kinderverhalen</t>
        </is>
      </c>
      <c r="C3067" s="42" t="inlineStr">
        <is>
          <t>Makkelijk</t>
        </is>
      </c>
      <c r="D3067" s="44" t="inlineStr">
        <is>
          <t>Welk huisje van de drie biggetjes houdt stand tegen de wolf?</t>
        </is>
      </c>
      <c r="E3067" s="44" t="inlineStr">
        <is>
          <t>Het stenen huisje</t>
        </is>
      </c>
    </row>
    <row r="3068" ht="15" customHeight="1" s="24">
      <c r="A3068" s="40" t="n">
        <v>3067</v>
      </c>
      <c r="B3068" s="41" t="inlineStr">
        <is>
          <t>Sprookjes &amp; Kinderverhalen</t>
        </is>
      </c>
      <c r="C3068" s="42" t="inlineStr">
        <is>
          <t>Makkelijk</t>
        </is>
      </c>
      <c r="D3068" s="41" t="inlineStr">
        <is>
          <t>Welk insect zingt de hele zomer terwijl de mier voorraad verzamelt in de fabel?</t>
        </is>
      </c>
      <c r="E3068" s="41" t="inlineStr">
        <is>
          <t>De krekel (of sprinkhaan)</t>
        </is>
      </c>
    </row>
    <row r="3069" ht="15" customHeight="1" s="24">
      <c r="A3069" s="43" t="n">
        <v>3068</v>
      </c>
      <c r="B3069" s="44" t="inlineStr">
        <is>
          <t>Sprookjes &amp; Kinderverhalen</t>
        </is>
      </c>
      <c r="C3069" s="42" t="inlineStr">
        <is>
          <t>Makkelijk</t>
        </is>
      </c>
      <c r="D3069" s="44" t="inlineStr">
        <is>
          <t>Welk klein lichtgevend wezen is de vriendin van Peter Pan?</t>
        </is>
      </c>
      <c r="E3069" s="44" t="inlineStr">
        <is>
          <t>Tinkelbel</t>
        </is>
      </c>
    </row>
    <row r="3070" ht="15" customHeight="1" s="24">
      <c r="A3070" s="40" t="n">
        <v>3069</v>
      </c>
      <c r="B3070" s="41" t="inlineStr">
        <is>
          <t>Sprookjes &amp; Kinderverhalen</t>
        </is>
      </c>
      <c r="C3070" s="42" t="inlineStr">
        <is>
          <t>Makkelijk</t>
        </is>
      </c>
      <c r="D3070" s="41" t="inlineStr">
        <is>
          <t>Welk klein meisje wil meer dan alles ter wereld een mens worden om bij de prins te zijn?</t>
        </is>
      </c>
      <c r="E3070" s="41" t="inlineStr">
        <is>
          <t>De kleine zeemeermin</t>
        </is>
      </c>
    </row>
    <row r="3071" ht="15" customHeight="1" s="24">
      <c r="A3071" s="43" t="n">
        <v>3070</v>
      </c>
      <c r="B3071" s="44" t="inlineStr">
        <is>
          <t>Sprookjes &amp; Kinderverhalen</t>
        </is>
      </c>
      <c r="C3071" s="42" t="inlineStr">
        <is>
          <t>Makkelijk</t>
        </is>
      </c>
      <c r="D3071" s="44" t="inlineStr">
        <is>
          <t>Welk lelijk jong vogeltje groeit uit tot een prachtige zwaan?</t>
        </is>
      </c>
      <c r="E3071" s="44" t="inlineStr">
        <is>
          <t>Het lelijke jonge eendje</t>
        </is>
      </c>
    </row>
    <row r="3072" ht="15" customHeight="1" s="24">
      <c r="A3072" s="40" t="n">
        <v>3071</v>
      </c>
      <c r="B3072" s="41" t="inlineStr">
        <is>
          <t>Sprookjes &amp; Kinderverhalen</t>
        </is>
      </c>
      <c r="C3072" s="42" t="inlineStr">
        <is>
          <t>Makkelijk</t>
        </is>
      </c>
      <c r="D3072" s="41" t="inlineStr">
        <is>
          <t>Welk meisje draagt een rode kap en bezoekt haar grootmoeder?</t>
        </is>
      </c>
      <c r="E3072" s="41" t="inlineStr">
        <is>
          <t>Roodkapje</t>
        </is>
      </c>
    </row>
    <row r="3073" ht="15" customHeight="1" s="24">
      <c r="A3073" s="43" t="n">
        <v>3072</v>
      </c>
      <c r="B3073" s="44" t="inlineStr">
        <is>
          <t>Sprookjes &amp; Kinderverhalen</t>
        </is>
      </c>
      <c r="C3073" s="42" t="inlineStr">
        <is>
          <t>Makkelijk</t>
        </is>
      </c>
      <c r="D3073" s="44" t="inlineStr">
        <is>
          <t>Welk meisje heeft heel lang haar waarmee de prins haar toren in klimt?</t>
        </is>
      </c>
      <c r="E3073" s="44" t="inlineStr">
        <is>
          <t>Rapunzel</t>
        </is>
      </c>
    </row>
    <row r="3074" ht="15" customHeight="1" s="24">
      <c r="A3074" s="40" t="n">
        <v>3073</v>
      </c>
      <c r="B3074" s="41" t="inlineStr">
        <is>
          <t>Sprookjes &amp; Kinderverhalen</t>
        </is>
      </c>
      <c r="C3074" s="42" t="inlineStr">
        <is>
          <t>Makkelijk</t>
        </is>
      </c>
      <c r="D3074" s="41" t="inlineStr">
        <is>
          <t>Welk meisje verliest haar muiltje als de klok twaalf uur slaat?</t>
        </is>
      </c>
      <c r="E3074" s="41" t="inlineStr">
        <is>
          <t>Assepoester</t>
        </is>
      </c>
    </row>
    <row r="3075" ht="15" customHeight="1" s="24">
      <c r="A3075" s="43" t="n">
        <v>3074</v>
      </c>
      <c r="B3075" s="44" t="inlineStr">
        <is>
          <t>Sprookjes &amp; Kinderverhalen</t>
        </is>
      </c>
      <c r="C3075" s="42" t="inlineStr">
        <is>
          <t>Makkelijk</t>
        </is>
      </c>
      <c r="D3075" s="44" t="inlineStr">
        <is>
          <t>Welk meisje volgt een wit konijn en valt in een vreemd wonderland?</t>
        </is>
      </c>
      <c r="E3075" s="44" t="inlineStr">
        <is>
          <t>Alice</t>
        </is>
      </c>
    </row>
    <row r="3076" ht="15" customHeight="1" s="24">
      <c r="A3076" s="40" t="n">
        <v>3075</v>
      </c>
      <c r="B3076" s="41" t="inlineStr">
        <is>
          <t>Sprookjes &amp; Kinderverhalen</t>
        </is>
      </c>
      <c r="C3076" s="42" t="inlineStr">
        <is>
          <t>Makkelijk</t>
        </is>
      </c>
      <c r="D3076" s="41" t="inlineStr">
        <is>
          <t>Welk meisje wordt door een fee in een mooie jurk gestoken om naar het bal te gaan?</t>
        </is>
      </c>
      <c r="E3076" s="41" t="inlineStr">
        <is>
          <t>Assepoester</t>
        </is>
      </c>
    </row>
    <row r="3077" ht="15" customHeight="1" s="24">
      <c r="A3077" s="43" t="n">
        <v>3076</v>
      </c>
      <c r="B3077" s="44" t="inlineStr">
        <is>
          <t>Sprookjes &amp; Kinderverhalen</t>
        </is>
      </c>
      <c r="C3077" s="42" t="inlineStr">
        <is>
          <t>Makkelijk</t>
        </is>
      </c>
      <c r="D3077" s="44" t="inlineStr">
        <is>
          <t>Welk meisje wordt in een glazen kist gelegd door de zeven dwergen?</t>
        </is>
      </c>
      <c r="E3077" s="44" t="inlineStr">
        <is>
          <t>Sneeuwwitje</t>
        </is>
      </c>
    </row>
    <row r="3078" ht="15" customHeight="1" s="24">
      <c r="A3078" s="40" t="n">
        <v>3077</v>
      </c>
      <c r="B3078" s="41" t="inlineStr">
        <is>
          <t>Sprookjes &amp; Kinderverhalen</t>
        </is>
      </c>
      <c r="C3078" s="42" t="inlineStr">
        <is>
          <t>Makkelijk</t>
        </is>
      </c>
      <c r="D3078" s="41" t="inlineStr">
        <is>
          <t>Welk meisje wordt wakker gekust nadat ze honderd jaar heeft geslapen?</t>
        </is>
      </c>
      <c r="E3078" s="41" t="inlineStr">
        <is>
          <t>Doornroosje</t>
        </is>
      </c>
    </row>
    <row r="3079" ht="15" customHeight="1" s="24">
      <c r="A3079" s="43" t="n">
        <v>3078</v>
      </c>
      <c r="B3079" s="44" t="inlineStr">
        <is>
          <t>Sprookjes &amp; Kinderverhalen</t>
        </is>
      </c>
      <c r="C3079" s="42" t="inlineStr">
        <is>
          <t>Makkelijk</t>
        </is>
      </c>
      <c r="D3079" s="44" t="inlineStr">
        <is>
          <t>Welk sprookjesfiguur woont in een peperkoekhuisje en wil kinderen opeten?</t>
        </is>
      </c>
      <c r="E3079" s="44" t="inlineStr">
        <is>
          <t>De heks</t>
        </is>
      </c>
    </row>
    <row r="3080" ht="15" customHeight="1" s="24">
      <c r="A3080" s="40" t="n">
        <v>3079</v>
      </c>
      <c r="B3080" s="41" t="inlineStr">
        <is>
          <t>Sprookjes &amp; Kinderverhalen</t>
        </is>
      </c>
      <c r="C3080" s="42" t="inlineStr">
        <is>
          <t>Makkelijk</t>
        </is>
      </c>
      <c r="D3080" s="41" t="inlineStr">
        <is>
          <t>Welke vrucht zorgt ervoor dat Sneeuwwitje in een diepe slaap valt?</t>
        </is>
      </c>
      <c r="E3080" s="41" t="inlineStr">
        <is>
          <t>Een vergiftigde appel</t>
        </is>
      </c>
    </row>
    <row r="3081" ht="15" customHeight="1" s="24">
      <c r="A3081" s="43" t="n">
        <v>3080</v>
      </c>
      <c r="B3081" s="44" t="inlineStr">
        <is>
          <t>Sprookjes &amp; Kinderverhalen</t>
        </is>
      </c>
      <c r="C3081" s="42" t="inlineStr">
        <is>
          <t>Makkelijk</t>
        </is>
      </c>
      <c r="D3081" s="44" t="inlineStr">
        <is>
          <t>Wie blaast in het sprookje de huisjes van de drie biggetjes omver?</t>
        </is>
      </c>
      <c r="E3081" s="44" t="inlineStr">
        <is>
          <t>De grote boze wolf</t>
        </is>
      </c>
    </row>
    <row r="3082" ht="15" customHeight="1" s="24">
      <c r="A3082" s="40" t="n">
        <v>3081</v>
      </c>
      <c r="B3082" s="41" t="inlineStr">
        <is>
          <t>Sprookjes &amp; Kinderverhalen</t>
        </is>
      </c>
      <c r="C3082" s="42" t="inlineStr">
        <is>
          <t>Makkelijk</t>
        </is>
      </c>
      <c r="D3082" s="41" t="inlineStr">
        <is>
          <t>Wie eet de soep, zit op de stoelen en slaapt in de bedden van de drie beren?</t>
        </is>
      </c>
      <c r="E3082" s="41" t="inlineStr">
        <is>
          <t>Goudlokje</t>
        </is>
      </c>
    </row>
    <row r="3083" ht="15" customHeight="1" s="24">
      <c r="A3083" s="43" t="n">
        <v>3082</v>
      </c>
      <c r="B3083" s="44" t="inlineStr">
        <is>
          <t>Sprookjes &amp; Kinderverhalen</t>
        </is>
      </c>
      <c r="C3083" s="42" t="inlineStr">
        <is>
          <t>Makkelijk</t>
        </is>
      </c>
      <c r="D3083" s="44" t="inlineStr">
        <is>
          <t>Wie waarschuwt Sneeuwwitje als de dwergen thuiskomen?</t>
        </is>
      </c>
      <c r="E3083" s="44" t="inlineStr">
        <is>
          <t>Niemand, ze zien zelf dat er iets mis is</t>
        </is>
      </c>
    </row>
    <row r="3084" ht="15" customHeight="1" s="24">
      <c r="A3084" s="40" t="n">
        <v>3083</v>
      </c>
      <c r="B3084" s="41" t="inlineStr">
        <is>
          <t>Sprookjes &amp; Kinderverhalen</t>
        </is>
      </c>
      <c r="C3084" s="45" t="inlineStr">
        <is>
          <t>Gemiddeld</t>
        </is>
      </c>
      <c r="D3084" s="41" t="inlineStr">
        <is>
          <t>Hoe heet de fabel waarin een mier hard werkt en een ander dier alleen plezier maakt?</t>
        </is>
      </c>
      <c r="E3084" s="41" t="inlineStr">
        <is>
          <t>De krekel en de mier</t>
        </is>
      </c>
    </row>
    <row r="3085" ht="15" customHeight="1" s="24">
      <c r="A3085" s="43" t="n">
        <v>3084</v>
      </c>
      <c r="B3085" s="44" t="inlineStr">
        <is>
          <t>Sprookjes &amp; Kinderverhalen</t>
        </is>
      </c>
      <c r="C3085" s="45" t="inlineStr">
        <is>
          <t>Gemiddeld</t>
        </is>
      </c>
      <c r="D3085" s="44" t="inlineStr">
        <is>
          <t>Hoe heet de fabel waarin een vos druiven niet kan bereiken en ze daarom zuur noemt?</t>
        </is>
      </c>
      <c r="E3085" s="44" t="inlineStr">
        <is>
          <t>De vos en de druiven</t>
        </is>
      </c>
    </row>
    <row r="3086" ht="15" customHeight="1" s="24">
      <c r="A3086" s="40" t="n">
        <v>3085</v>
      </c>
      <c r="B3086" s="41" t="inlineStr">
        <is>
          <t>Sprookjes &amp; Kinderverhalen</t>
        </is>
      </c>
      <c r="C3086" s="45" t="inlineStr">
        <is>
          <t>Gemiddeld</t>
        </is>
      </c>
      <c r="D3086" s="41" t="inlineStr">
        <is>
          <t>Hoe heet het mannetje dat stro tot goud spint en de naam van de koningin wil raden?</t>
        </is>
      </c>
      <c r="E3086" s="41" t="inlineStr">
        <is>
          <t>Repelsteeltje</t>
        </is>
      </c>
    </row>
    <row r="3087" ht="15" customHeight="1" s="24">
      <c r="A3087" s="43" t="n">
        <v>3086</v>
      </c>
      <c r="B3087" s="44" t="inlineStr">
        <is>
          <t>Sprookjes &amp; Kinderverhalen</t>
        </is>
      </c>
      <c r="C3087" s="45" t="inlineStr">
        <is>
          <t>Gemiddeld</t>
        </is>
      </c>
      <c r="D3087" s="44" t="inlineStr">
        <is>
          <t>Hoe heet het sprookje van Grimm waarin een arme molenaarszoon de kat met laarzen erft?</t>
        </is>
      </c>
      <c r="E3087" s="44" t="inlineStr">
        <is>
          <t>De gelaarsde kat</t>
        </is>
      </c>
    </row>
    <row r="3088" ht="23.85" customHeight="1" s="24">
      <c r="A3088" s="40" t="n">
        <v>3087</v>
      </c>
      <c r="B3088" s="41" t="inlineStr">
        <is>
          <t>Sprookjes &amp; Kinderverhalen</t>
        </is>
      </c>
      <c r="C3088" s="45" t="inlineStr">
        <is>
          <t>Gemiddeld</t>
        </is>
      </c>
      <c r="D3088" s="41" t="inlineStr">
        <is>
          <t>Hoe heet het sprookje waarin een meisje door erwten en linzen uit de as te lezen naar het bal mag?</t>
        </is>
      </c>
      <c r="E3088" s="41" t="inlineStr">
        <is>
          <t>Assepoester</t>
        </is>
      </c>
    </row>
    <row r="3089" ht="15" customHeight="1" s="24">
      <c r="A3089" s="43" t="n">
        <v>3088</v>
      </c>
      <c r="B3089" s="44" t="inlineStr">
        <is>
          <t>Sprookjes &amp; Kinderverhalen</t>
        </is>
      </c>
      <c r="C3089" s="45" t="inlineStr">
        <is>
          <t>Gemiddeld</t>
        </is>
      </c>
      <c r="D3089" s="44" t="inlineStr">
        <is>
          <t>Hoe heet het sprookje waarin een meisje een beest leert liefhebben dat dan een prins wordt?</t>
        </is>
      </c>
      <c r="E3089" s="44" t="inlineStr">
        <is>
          <t>Belle en het Beest (De schone en het beest)</t>
        </is>
      </c>
    </row>
    <row r="3090" ht="23.85" customHeight="1" s="24">
      <c r="A3090" s="40" t="n">
        <v>3089</v>
      </c>
      <c r="B3090" s="41" t="inlineStr">
        <is>
          <t>Sprookjes &amp; Kinderverhalen</t>
        </is>
      </c>
      <c r="C3090" s="45" t="inlineStr">
        <is>
          <t>Gemiddeld</t>
        </is>
      </c>
      <c r="D3090" s="41" t="inlineStr">
        <is>
          <t>Hoe heet het sprookje waarin een visser en zijn vrouw steeds meer wensen van een toverachtige vis?</t>
        </is>
      </c>
      <c r="E3090" s="41" t="inlineStr">
        <is>
          <t>Van de visser en zijn vrouw</t>
        </is>
      </c>
    </row>
    <row r="3091" ht="23.85" customHeight="1" s="24">
      <c r="A3091" s="43" t="n">
        <v>3090</v>
      </c>
      <c r="B3091" s="44" t="inlineStr">
        <is>
          <t>Sprookjes &amp; Kinderverhalen</t>
        </is>
      </c>
      <c r="C3091" s="45" t="inlineStr">
        <is>
          <t>Gemiddeld</t>
        </is>
      </c>
      <c r="D3091" s="44" t="inlineStr">
        <is>
          <t>Hoe heet het sprookje waarin het ene meisje bij elk woord parels of bloemen spreekt en haar zus padden?</t>
        </is>
      </c>
      <c r="E3091" s="44" t="inlineStr">
        <is>
          <t>De goede en de slechte zuster (De feeen, Les Fees)</t>
        </is>
      </c>
    </row>
    <row r="3092" ht="15" customHeight="1" s="24">
      <c r="A3092" s="40" t="n">
        <v>3091</v>
      </c>
      <c r="B3092" s="41" t="inlineStr">
        <is>
          <t>Sprookjes &amp; Kinderverhalen</t>
        </is>
      </c>
      <c r="C3092" s="45" t="inlineStr">
        <is>
          <t>Gemiddeld</t>
        </is>
      </c>
      <c r="D3092" s="41" t="inlineStr">
        <is>
          <t>In welk Andersen-sprookje hoort een keizer liever een echte vogel dan een mechanische?</t>
        </is>
      </c>
      <c r="E3092" s="41" t="inlineStr">
        <is>
          <t>De nachtegaal</t>
        </is>
      </c>
    </row>
    <row r="3093" ht="15" customHeight="1" s="24">
      <c r="A3093" s="43" t="n">
        <v>3092</v>
      </c>
      <c r="B3093" s="44" t="inlineStr">
        <is>
          <t>Sprookjes &amp; Kinderverhalen</t>
        </is>
      </c>
      <c r="C3093" s="45" t="inlineStr">
        <is>
          <t>Gemiddeld</t>
        </is>
      </c>
      <c r="D3093" s="44" t="inlineStr">
        <is>
          <t>In welk Andersen-sprookje verkoopt een arm meisje lucifers in de kou op oudejaarsavond?</t>
        </is>
      </c>
      <c r="E3093" s="44" t="inlineStr">
        <is>
          <t>Het meisje met de zwavelstokjes</t>
        </is>
      </c>
    </row>
    <row r="3094" ht="15" customHeight="1" s="24">
      <c r="A3094" s="40" t="n">
        <v>3093</v>
      </c>
      <c r="B3094" s="41" t="inlineStr">
        <is>
          <t>Sprookjes &amp; Kinderverhalen</t>
        </is>
      </c>
      <c r="C3094" s="45" t="inlineStr">
        <is>
          <t>Gemiddeld</t>
        </is>
      </c>
      <c r="D3094" s="41" t="inlineStr">
        <is>
          <t>In welk sprookje klimt een jongen langs een reusachtige plant naar een reus in de wolken?</t>
        </is>
      </c>
      <c r="E3094" s="41" t="inlineStr">
        <is>
          <t>Jack en de bonenstaak</t>
        </is>
      </c>
    </row>
    <row r="3095" ht="15" customHeight="1" s="24">
      <c r="A3095" s="43" t="n">
        <v>3094</v>
      </c>
      <c r="B3095" s="44" t="inlineStr">
        <is>
          <t>Sprookjes &amp; Kinderverhalen</t>
        </is>
      </c>
      <c r="C3095" s="45" t="inlineStr">
        <is>
          <t>Gemiddeld</t>
        </is>
      </c>
      <c r="D3095" s="44" t="inlineStr">
        <is>
          <t>In welk sprookje redt een jager Roodkapje en haar grootmoeder uit de buik van de wolf?</t>
        </is>
      </c>
      <c r="E3095" s="44" t="inlineStr">
        <is>
          <t>Roodkapje</t>
        </is>
      </c>
    </row>
    <row r="3096" ht="15" customHeight="1" s="24">
      <c r="A3096" s="40" t="n">
        <v>3095</v>
      </c>
      <c r="B3096" s="41" t="inlineStr">
        <is>
          <t>Sprookjes &amp; Kinderverhalen</t>
        </is>
      </c>
      <c r="C3096" s="45" t="inlineStr">
        <is>
          <t>Gemiddeld</t>
        </is>
      </c>
      <c r="D3096" s="41" t="inlineStr">
        <is>
          <t>In welk sprookje van Grimm trekken vier oude dieren naar de stad om muzikant te worden?</t>
        </is>
      </c>
      <c r="E3096" s="41" t="inlineStr">
        <is>
          <t>De Bremer stadsmuzikanten</t>
        </is>
      </c>
    </row>
    <row r="3097" ht="15" customHeight="1" s="24">
      <c r="A3097" s="43" t="n">
        <v>3096</v>
      </c>
      <c r="B3097" s="44" t="inlineStr">
        <is>
          <t>Sprookjes &amp; Kinderverhalen</t>
        </is>
      </c>
      <c r="C3097" s="45" t="inlineStr">
        <is>
          <t>Gemiddeld</t>
        </is>
      </c>
      <c r="D3097" s="44" t="inlineStr">
        <is>
          <t>In welk sprookje wordt een meisje gevangen gehouden in een toren zonder deur of trap?</t>
        </is>
      </c>
      <c r="E3097" s="44" t="inlineStr">
        <is>
          <t>Rapunzel</t>
        </is>
      </c>
    </row>
    <row r="3098" ht="15" customHeight="1" s="24">
      <c r="A3098" s="40" t="n">
        <v>3097</v>
      </c>
      <c r="B3098" s="41" t="inlineStr">
        <is>
          <t>Sprookjes &amp; Kinderverhalen</t>
        </is>
      </c>
      <c r="C3098" s="45" t="inlineStr">
        <is>
          <t>Gemiddeld</t>
        </is>
      </c>
      <c r="D3098" s="41" t="inlineStr">
        <is>
          <t>In welk sprookje zit een meisje opgesloten en spint haar lange vlecht als ladder?</t>
        </is>
      </c>
      <c r="E3098" s="41" t="inlineStr">
        <is>
          <t>Rapunzel</t>
        </is>
      </c>
    </row>
    <row r="3099" ht="23.85" customHeight="1" s="24">
      <c r="A3099" s="43" t="n">
        <v>3098</v>
      </c>
      <c r="B3099" s="44" t="inlineStr">
        <is>
          <t>Sprookjes &amp; Kinderverhalen</t>
        </is>
      </c>
      <c r="C3099" s="45" t="inlineStr">
        <is>
          <t>Gemiddeld</t>
        </is>
      </c>
      <c r="D3099" s="44" t="inlineStr">
        <is>
          <t>In welke fabel rent een jongen vals 'Wolf' roepend, zodat niemand hem gelooft als het echt zo is?</t>
        </is>
      </c>
      <c r="E3099" s="44" t="inlineStr">
        <is>
          <t>De jongen die wolf riep</t>
        </is>
      </c>
    </row>
    <row r="3100" ht="15" customHeight="1" s="24">
      <c r="A3100" s="40" t="n">
        <v>3099</v>
      </c>
      <c r="B3100" s="41" t="inlineStr">
        <is>
          <t>Sprookjes &amp; Kinderverhalen</t>
        </is>
      </c>
      <c r="C3100" s="45" t="inlineStr">
        <is>
          <t>Gemiddeld</t>
        </is>
      </c>
      <c r="D3100" s="41" t="inlineStr">
        <is>
          <t>Wat geeft de heks de kleine zeemeermin in ruil voor benen?</t>
        </is>
      </c>
      <c r="E3100" s="41" t="inlineStr">
        <is>
          <t>Haar stem</t>
        </is>
      </c>
    </row>
    <row r="3101" ht="15" customHeight="1" s="24">
      <c r="A3101" s="43" t="n">
        <v>3100</v>
      </c>
      <c r="B3101" s="44" t="inlineStr">
        <is>
          <t>Sprookjes &amp; Kinderverhalen</t>
        </is>
      </c>
      <c r="C3101" s="45" t="inlineStr">
        <is>
          <t>Gemiddeld</t>
        </is>
      </c>
      <c r="D3101" s="44" t="inlineStr">
        <is>
          <t>Wat moet Repelsteeltje hebben als de koningin zijn naam niet kan raden?</t>
        </is>
      </c>
      <c r="E3101" s="44" t="inlineStr">
        <is>
          <t>Haar eerstgeboren kind</t>
        </is>
      </c>
    </row>
    <row r="3102" ht="23.85" customHeight="1" s="24">
      <c r="A3102" s="40" t="n">
        <v>3101</v>
      </c>
      <c r="B3102" s="41" t="inlineStr">
        <is>
          <t>Sprookjes &amp; Kinderverhalen</t>
        </is>
      </c>
      <c r="C3102" s="45" t="inlineStr">
        <is>
          <t>Gemiddeld</t>
        </is>
      </c>
      <c r="D3102" s="41" t="inlineStr">
        <is>
          <t>Welk dier helpt in De gelaarsde kat zijn baas door zich uit te geven als bezit van de markies van Carabas?</t>
        </is>
      </c>
      <c r="E3102" s="41" t="inlineStr">
        <is>
          <t>De kat</t>
        </is>
      </c>
    </row>
    <row r="3103" ht="15" customHeight="1" s="24">
      <c r="A3103" s="43" t="n">
        <v>3102</v>
      </c>
      <c r="B3103" s="44" t="inlineStr">
        <is>
          <t>Sprookjes &amp; Kinderverhalen</t>
        </is>
      </c>
      <c r="C3103" s="45" t="inlineStr">
        <is>
          <t>Gemiddeld</t>
        </is>
      </c>
      <c r="D3103" s="44" t="inlineStr">
        <is>
          <t>Welk dier verslindt in het sprookje Roodkapje eerst de grootmoeder?</t>
        </is>
      </c>
      <c r="E3103" s="44" t="inlineStr">
        <is>
          <t>De wolf</t>
        </is>
      </c>
    </row>
    <row r="3104" ht="15" customHeight="1" s="24">
      <c r="A3104" s="40" t="n">
        <v>3103</v>
      </c>
      <c r="B3104" s="41" t="inlineStr">
        <is>
          <t>Sprookjes &amp; Kinderverhalen</t>
        </is>
      </c>
      <c r="C3104" s="45" t="inlineStr">
        <is>
          <t>Gemiddeld</t>
        </is>
      </c>
      <c r="D3104" s="41" t="inlineStr">
        <is>
          <t>Welk klein jongetje, zo groot als een duim, beleeft veel avonturen in een Grimm-sprookje?</t>
        </is>
      </c>
      <c r="E3104" s="41" t="inlineStr">
        <is>
          <t>Klein Duimpje (Duimelot)</t>
        </is>
      </c>
    </row>
    <row r="3105" ht="15" customHeight="1" s="24">
      <c r="A3105" s="43" t="n">
        <v>3104</v>
      </c>
      <c r="B3105" s="44" t="inlineStr">
        <is>
          <t>Sprookjes &amp; Kinderverhalen</t>
        </is>
      </c>
      <c r="C3105" s="45" t="inlineStr">
        <is>
          <t>Gemiddeld</t>
        </is>
      </c>
      <c r="D3105" s="44" t="inlineStr">
        <is>
          <t>Welk lichaamsdeel van Pinokkio is het belangrijkste teken dat hij liegt?</t>
        </is>
      </c>
      <c r="E3105" s="44" t="inlineStr">
        <is>
          <t>Zijn neus</t>
        </is>
      </c>
    </row>
    <row r="3106" ht="15" customHeight="1" s="24">
      <c r="A3106" s="40" t="n">
        <v>3105</v>
      </c>
      <c r="B3106" s="41" t="inlineStr">
        <is>
          <t>Sprookjes &amp; Kinderverhalen</t>
        </is>
      </c>
      <c r="C3106" s="45" t="inlineStr">
        <is>
          <t>Gemiddeld</t>
        </is>
      </c>
      <c r="D3106" s="41" t="inlineStr">
        <is>
          <t>Welk lichaamsdeel van de wolf wordt opengesneden om Roodkapje te bevrijden?</t>
        </is>
      </c>
      <c r="E3106" s="41" t="inlineStr">
        <is>
          <t>Zijn buik</t>
        </is>
      </c>
    </row>
    <row r="3107" ht="15" customHeight="1" s="24">
      <c r="A3107" s="43" t="n">
        <v>3106</v>
      </c>
      <c r="B3107" s="44" t="inlineStr">
        <is>
          <t>Sprookjes &amp; Kinderverhalen</t>
        </is>
      </c>
      <c r="C3107" s="45" t="inlineStr">
        <is>
          <t>Gemiddeld</t>
        </is>
      </c>
      <c r="D3107" s="44" t="inlineStr">
        <is>
          <t>Welk voorwerp prikt Doornroosje in haar vinger waardoor ze in slaap valt?</t>
        </is>
      </c>
      <c r="E3107" s="44" t="inlineStr">
        <is>
          <t>Een spinnewiel (spil)</t>
        </is>
      </c>
    </row>
    <row r="3108" ht="23.85" customHeight="1" s="24">
      <c r="A3108" s="40" t="n">
        <v>3107</v>
      </c>
      <c r="B3108" s="41" t="inlineStr">
        <is>
          <t>Sprookjes &amp; Kinderverhalen</t>
        </is>
      </c>
      <c r="C3108" s="45" t="inlineStr">
        <is>
          <t>Gemiddeld</t>
        </is>
      </c>
      <c r="D3108" s="41" t="inlineStr">
        <is>
          <t>Welk wezen geeft in Van de visser en zijn vrouw steeds wensen, maar wordt het uiteindelijk beu?</t>
        </is>
      </c>
      <c r="E3108" s="41" t="inlineStr">
        <is>
          <t>Een betoverde vis (bot)</t>
        </is>
      </c>
    </row>
    <row r="3109" ht="15" customHeight="1" s="24">
      <c r="A3109" s="43" t="n">
        <v>3108</v>
      </c>
      <c r="B3109" s="44" t="inlineStr">
        <is>
          <t>Sprookjes &amp; Kinderverhalen</t>
        </is>
      </c>
      <c r="C3109" s="45" t="inlineStr">
        <is>
          <t>Gemiddeld</t>
        </is>
      </c>
      <c r="D3109" s="44" t="inlineStr">
        <is>
          <t>Welke Deense schrijver schreef De kleine zeemeermin en Het lelijke jonge eendje?</t>
        </is>
      </c>
      <c r="E3109" s="44" t="inlineStr">
        <is>
          <t>Hans Christian Andersen</t>
        </is>
      </c>
    </row>
    <row r="3110" ht="23.85" customHeight="1" s="24">
      <c r="A3110" s="40" t="n">
        <v>3109</v>
      </c>
      <c r="B3110" s="41" t="inlineStr">
        <is>
          <t>Sprookjes &amp; Kinderverhalen</t>
        </is>
      </c>
      <c r="C3110" s="45" t="inlineStr">
        <is>
          <t>Gemiddeld</t>
        </is>
      </c>
      <c r="D3110" s="41" t="inlineStr">
        <is>
          <t>Welke Franse schrijver bundelde sprookjes als Assepoester en Roodkapje in de zeventiende eeuw?</t>
        </is>
      </c>
      <c r="E3110" s="41" t="inlineStr">
        <is>
          <t>Charles Perrault</t>
        </is>
      </c>
    </row>
    <row r="3111" ht="15" customHeight="1" s="24">
      <c r="A3111" s="43" t="n">
        <v>3110</v>
      </c>
      <c r="B3111" s="44" t="inlineStr">
        <is>
          <t>Sprookjes &amp; Kinderverhalen</t>
        </is>
      </c>
      <c r="C3111" s="45" t="inlineStr">
        <is>
          <t>Gemiddeld</t>
        </is>
      </c>
      <c r="D3111" s="44" t="inlineStr">
        <is>
          <t>Welke Griekse verteller wordt traditioneel gezien als bedenker van veel bekende fabels?</t>
        </is>
      </c>
      <c r="E3111" s="44" t="inlineStr">
        <is>
          <t>Aesopus</t>
        </is>
      </c>
    </row>
    <row r="3112" ht="23.85" customHeight="1" s="24">
      <c r="A3112" s="40" t="n">
        <v>3111</v>
      </c>
      <c r="B3112" s="41" t="inlineStr">
        <is>
          <t>Sprookjes &amp; Kinderverhalen</t>
        </is>
      </c>
      <c r="C3112" s="45" t="inlineStr">
        <is>
          <t>Gemiddeld</t>
        </is>
      </c>
      <c r="D3112" s="41" t="inlineStr">
        <is>
          <t>Welke kleur hebben de schoenen in het Andersen-sprookje waarin een meisje niet kan stoppen met dansen?</t>
        </is>
      </c>
      <c r="E3112" s="41" t="inlineStr">
        <is>
          <t>Rood (De rode schoentjes)</t>
        </is>
      </c>
    </row>
    <row r="3113" ht="15" customHeight="1" s="24">
      <c r="A3113" s="43" t="n">
        <v>3112</v>
      </c>
      <c r="B3113" s="44" t="inlineStr">
        <is>
          <t>Sprookjes &amp; Kinderverhalen</t>
        </is>
      </c>
      <c r="C3113" s="45" t="inlineStr">
        <is>
          <t>Gemiddeld</t>
        </is>
      </c>
      <c r="D3113" s="44" t="inlineStr">
        <is>
          <t>Welke kleur kledingstuk draagt Roodkapje dat haar haar naam geeft?</t>
        </is>
      </c>
      <c r="E3113" s="44" t="inlineStr">
        <is>
          <t>Een rode kap of mantel</t>
        </is>
      </c>
    </row>
    <row r="3114" ht="15" customHeight="1" s="24">
      <c r="A3114" s="40" t="n">
        <v>3113</v>
      </c>
      <c r="B3114" s="41" t="inlineStr">
        <is>
          <t>Sprookjes &amp; Kinderverhalen</t>
        </is>
      </c>
      <c r="C3114" s="45" t="inlineStr">
        <is>
          <t>Gemiddeld</t>
        </is>
      </c>
      <c r="D3114" s="41" t="inlineStr">
        <is>
          <t>Welke moraal heeft de fabel van de schildpad en de haas?</t>
        </is>
      </c>
      <c r="E3114" s="41" t="inlineStr">
        <is>
          <t>Langzaam maar gestaag wint de wedstrijd</t>
        </is>
      </c>
    </row>
    <row r="3115" ht="15" customHeight="1" s="24">
      <c r="A3115" s="43" t="n">
        <v>3114</v>
      </c>
      <c r="B3115" s="44" t="inlineStr">
        <is>
          <t>Sprookjes &amp; Kinderverhalen</t>
        </is>
      </c>
      <c r="C3115" s="45" t="inlineStr">
        <is>
          <t>Gemiddeld</t>
        </is>
      </c>
      <c r="D3115" s="44" t="inlineStr">
        <is>
          <t>Welke twee broers verzamelden veel Duitse volkssprookjes in de negentiende eeuw?</t>
        </is>
      </c>
      <c r="E3115" s="44" t="inlineStr">
        <is>
          <t>De gebroeders Grimm</t>
        </is>
      </c>
    </row>
    <row r="3116" ht="15" customHeight="1" s="24">
      <c r="A3116" s="40" t="n">
        <v>3115</v>
      </c>
      <c r="B3116" s="41" t="inlineStr">
        <is>
          <t>Sprookjes &amp; Kinderverhalen</t>
        </is>
      </c>
      <c r="C3116" s="45" t="inlineStr">
        <is>
          <t>Gemiddeld</t>
        </is>
      </c>
      <c r="D3116" s="41" t="inlineStr">
        <is>
          <t>Welke vier dieren vormen de Bremer stadsmuzikanten?</t>
        </is>
      </c>
      <c r="E3116" s="41" t="inlineStr">
        <is>
          <t>Een ezel, een hond, een kat en een haan</t>
        </is>
      </c>
    </row>
    <row r="3117" ht="15" customHeight="1" s="24">
      <c r="A3117" s="43" t="n">
        <v>3116</v>
      </c>
      <c r="B3117" s="44" t="inlineStr">
        <is>
          <t>Sprookjes &amp; Kinderverhalen</t>
        </is>
      </c>
      <c r="C3117" s="46" t="inlineStr">
        <is>
          <t>Moeilijk</t>
        </is>
      </c>
      <c r="D3117" s="44" t="inlineStr">
        <is>
          <t>Hoe heet de boze fee die Doornroosje vervloekt omdat ze niet op het feest is uitgenodigd?</t>
        </is>
      </c>
      <c r="E3117" s="44" t="inlineStr">
        <is>
          <t>De dertiende fee (de boze fee)</t>
        </is>
      </c>
    </row>
    <row r="3118" ht="15" customHeight="1" s="24">
      <c r="A3118" s="40" t="n">
        <v>3117</v>
      </c>
      <c r="B3118" s="41" t="inlineStr">
        <is>
          <t>Sprookjes &amp; Kinderverhalen</t>
        </is>
      </c>
      <c r="C3118" s="46" t="inlineStr">
        <is>
          <t>Moeilijk</t>
        </is>
      </c>
      <c r="D3118" s="41" t="inlineStr">
        <is>
          <t>Hoe heet de fabel waarin een raaf zijn kaas verliest omdat een vleiende vos hem laat zingen?</t>
        </is>
      </c>
      <c r="E3118" s="41" t="inlineStr">
        <is>
          <t>De raaf en de vos</t>
        </is>
      </c>
    </row>
    <row r="3119" ht="23.85" customHeight="1" s="24">
      <c r="A3119" s="43" t="n">
        <v>3118</v>
      </c>
      <c r="B3119" s="44" t="inlineStr">
        <is>
          <t>Sprookjes &amp; Kinderverhalen</t>
        </is>
      </c>
      <c r="C3119" s="46" t="inlineStr">
        <is>
          <t>Moeilijk</t>
        </is>
      </c>
      <c r="D3119" s="44" t="inlineStr">
        <is>
          <t>Hoe heet de moraal van de fabel De vos en de druiven, over wat je niet kunt krijgen?</t>
        </is>
      </c>
      <c r="E3119" s="44" t="inlineStr">
        <is>
          <t>Men spreekt minachtend over wat men niet kan bereiken (zure druiven)</t>
        </is>
      </c>
    </row>
    <row r="3120" ht="15" customHeight="1" s="24">
      <c r="A3120" s="40" t="n">
        <v>3119</v>
      </c>
      <c r="B3120" s="41" t="inlineStr">
        <is>
          <t>Sprookjes &amp; Kinderverhalen</t>
        </is>
      </c>
      <c r="C3120" s="46" t="inlineStr">
        <is>
          <t>Moeilijk</t>
        </is>
      </c>
      <c r="D3120" s="41" t="inlineStr">
        <is>
          <t>Hoe heet het Grimm-sprookje over de ganzenhoedster?</t>
        </is>
      </c>
      <c r="E3120" s="41" t="inlineStr">
        <is>
          <t>De ganzenhoedster</t>
        </is>
      </c>
    </row>
    <row r="3121" ht="23.85" customHeight="1" s="24">
      <c r="A3121" s="43" t="n">
        <v>3120</v>
      </c>
      <c r="B3121" s="44" t="inlineStr">
        <is>
          <t>Sprookjes &amp; Kinderverhalen</t>
        </is>
      </c>
      <c r="C3121" s="46" t="inlineStr">
        <is>
          <t>Moeilijk</t>
        </is>
      </c>
      <c r="D3121" s="44" t="inlineStr">
        <is>
          <t>Hoe heet het Grimm-sprookje over een arme jongen die met geluk en een gouden gans veel mensen aan elkaar laat plakken?</t>
        </is>
      </c>
      <c r="E3121" s="44" t="inlineStr">
        <is>
          <t>De gouden gans</t>
        </is>
      </c>
    </row>
    <row r="3122" ht="15" customHeight="1" s="24">
      <c r="A3122" s="40" t="n">
        <v>3121</v>
      </c>
      <c r="B3122" s="41" t="inlineStr">
        <is>
          <t>Sprookjes &amp; Kinderverhalen</t>
        </is>
      </c>
      <c r="C3122" s="46" t="inlineStr">
        <is>
          <t>Moeilijk</t>
        </is>
      </c>
      <c r="D3122" s="41" t="inlineStr">
        <is>
          <t>Hoe heet het Grimm-sprookje over een jongen die uittrekt om het griezelen te leren?</t>
        </is>
      </c>
      <c r="E3122" s="41" t="inlineStr">
        <is>
          <t>Van iemand die erop uittrok om het griezelen te leren</t>
        </is>
      </c>
    </row>
    <row r="3123" ht="23.85" customHeight="1" s="24">
      <c r="A3123" s="43" t="n">
        <v>3122</v>
      </c>
      <c r="B3123" s="44" t="inlineStr">
        <is>
          <t>Sprookjes &amp; Kinderverhalen</t>
        </is>
      </c>
      <c r="C3123" s="46" t="inlineStr">
        <is>
          <t>Moeilijk</t>
        </is>
      </c>
      <c r="D3123" s="44" t="inlineStr">
        <is>
          <t>Hoe heet het Grimm-sprookje over een man met een blauwe baard die zijn vrouwen verbiedt een kamer te betreden?</t>
        </is>
      </c>
      <c r="E3123" s="44" t="inlineStr">
        <is>
          <t>Blauwbaard</t>
        </is>
      </c>
    </row>
    <row r="3124" ht="23.85" customHeight="1" s="24">
      <c r="A3124" s="40" t="n">
        <v>3123</v>
      </c>
      <c r="B3124" s="41" t="inlineStr">
        <is>
          <t>Sprookjes &amp; Kinderverhalen</t>
        </is>
      </c>
      <c r="C3124" s="46" t="inlineStr">
        <is>
          <t>Moeilijk</t>
        </is>
      </c>
      <c r="D3124" s="41" t="inlineStr">
        <is>
          <t>Hoe heet het Grimm-sprookje over een meisje dat door een kikker wordt geholpen haar gouden bal terug te krijgen?</t>
        </is>
      </c>
      <c r="E3124" s="41" t="inlineStr">
        <is>
          <t>De kikkerkoning</t>
        </is>
      </c>
    </row>
    <row r="3125" ht="23.85" customHeight="1" s="24">
      <c r="A3125" s="43" t="n">
        <v>3124</v>
      </c>
      <c r="B3125" s="44" t="inlineStr">
        <is>
          <t>Sprookjes &amp; Kinderverhalen</t>
        </is>
      </c>
      <c r="C3125" s="46" t="inlineStr">
        <is>
          <t>Moeilijk</t>
        </is>
      </c>
      <c r="D3125" s="44" t="inlineStr">
        <is>
          <t>Hoe heet het Grimm-sprookje over een meisje wier afgehakte handen weer aangroeien in het bos?</t>
        </is>
      </c>
      <c r="E3125" s="44" t="inlineStr">
        <is>
          <t>Het meisje zonder handen</t>
        </is>
      </c>
    </row>
    <row r="3126" ht="23.85" customHeight="1" s="24">
      <c r="A3126" s="40" t="n">
        <v>3125</v>
      </c>
      <c r="B3126" s="41" t="inlineStr">
        <is>
          <t>Sprookjes &amp; Kinderverhalen</t>
        </is>
      </c>
      <c r="C3126" s="46" t="inlineStr">
        <is>
          <t>Moeilijk</t>
        </is>
      </c>
      <c r="D3126" s="41" t="inlineStr">
        <is>
          <t>Hoe heet het Grimm-sprookje over een trouwe knecht die in steen verandert om zijn meester te redden?</t>
        </is>
      </c>
      <c r="E3126" s="41" t="inlineStr">
        <is>
          <t>De trouwe Johannes</t>
        </is>
      </c>
    </row>
    <row r="3127" ht="23.85" customHeight="1" s="24">
      <c r="A3127" s="43" t="n">
        <v>3126</v>
      </c>
      <c r="B3127" s="44" t="inlineStr">
        <is>
          <t>Sprookjes &amp; Kinderverhalen</t>
        </is>
      </c>
      <c r="C3127" s="46" t="inlineStr">
        <is>
          <t>Moeilijk</t>
        </is>
      </c>
      <c r="D3127" s="44" t="inlineStr">
        <is>
          <t>Hoe heet het Grimm-sprookje waarin een meisje door haar broers in raven wordt gezocht na een vloek?</t>
        </is>
      </c>
      <c r="E3127" s="44" t="inlineStr">
        <is>
          <t>De zeven raven</t>
        </is>
      </c>
    </row>
    <row r="3128" ht="23.85" customHeight="1" s="24">
      <c r="A3128" s="40" t="n">
        <v>3127</v>
      </c>
      <c r="B3128" s="41" t="inlineStr">
        <is>
          <t>Sprookjes &amp; Kinderverhalen</t>
        </is>
      </c>
      <c r="C3128" s="46" t="inlineStr">
        <is>
          <t>Moeilijk</t>
        </is>
      </c>
      <c r="D3128" s="41" t="inlineStr">
        <is>
          <t>Hoe heet het Grimm-sprookje waarin een meisje met handen verlangt en een appelboom haar helpt op een graf van haar moeder?</t>
        </is>
      </c>
      <c r="E3128" s="41" t="inlineStr">
        <is>
          <t>Assepoester (de Grimm-versie)</t>
        </is>
      </c>
    </row>
    <row r="3129" ht="15" customHeight="1" s="24">
      <c r="A3129" s="43" t="n">
        <v>3128</v>
      </c>
      <c r="B3129" s="44" t="inlineStr">
        <is>
          <t>Sprookjes &amp; Kinderverhalen</t>
        </is>
      </c>
      <c r="C3129" s="46" t="inlineStr">
        <is>
          <t>Moeilijk</t>
        </is>
      </c>
      <c r="D3129" s="44" t="inlineStr">
        <is>
          <t>Hoe heet het meisje dat in De Sneeuwkoningin haar vriend Kay gaat zoeken?</t>
        </is>
      </c>
      <c r="E3129" s="44" t="inlineStr">
        <is>
          <t>Gerda</t>
        </is>
      </c>
    </row>
    <row r="3130" ht="23.85" customHeight="1" s="24">
      <c r="A3130" s="40" t="n">
        <v>3129</v>
      </c>
      <c r="B3130" s="41" t="inlineStr">
        <is>
          <t>Sprookjes &amp; Kinderverhalen</t>
        </is>
      </c>
      <c r="C3130" s="46" t="inlineStr">
        <is>
          <t>Moeilijk</t>
        </is>
      </c>
      <c r="D3130" s="41" t="inlineStr">
        <is>
          <t>Hoe heet het meisje zo klein als een duim dat geboren wordt uit een bloem in een Andersen-sprookje?</t>
        </is>
      </c>
      <c r="E3130" s="41" t="inlineStr">
        <is>
          <t>Duimelijntje</t>
        </is>
      </c>
    </row>
    <row r="3131" ht="15" customHeight="1" s="24">
      <c r="A3131" s="43" t="n">
        <v>3130</v>
      </c>
      <c r="B3131" s="44" t="inlineStr">
        <is>
          <t>Sprookjes &amp; Kinderverhalen</t>
        </is>
      </c>
      <c r="C3131" s="46" t="inlineStr">
        <is>
          <t>Moeilijk</t>
        </is>
      </c>
      <c r="D3131" s="44" t="inlineStr">
        <is>
          <t>Hoe heet het sprekende paardenhoofd dat in De ganzenhoedster aan de poort hangt?</t>
        </is>
      </c>
      <c r="E3131" s="44" t="inlineStr">
        <is>
          <t>Falada</t>
        </is>
      </c>
    </row>
    <row r="3132" ht="23.85" customHeight="1" s="24">
      <c r="A3132" s="40" t="n">
        <v>3131</v>
      </c>
      <c r="B3132" s="41" t="inlineStr">
        <is>
          <t>Sprookjes &amp; Kinderverhalen</t>
        </is>
      </c>
      <c r="C3132" s="46" t="inlineStr">
        <is>
          <t>Moeilijk</t>
        </is>
      </c>
      <c r="D3132" s="41" t="inlineStr">
        <is>
          <t>In welk Andersen-sprookje danst een eenbenig tinnen soldaatje en wordt verliefd op een papieren danseres?</t>
        </is>
      </c>
      <c r="E3132" s="41" t="inlineStr">
        <is>
          <t>De standvastige tinnen soldaat</t>
        </is>
      </c>
    </row>
    <row r="3133" ht="23.85" customHeight="1" s="24">
      <c r="A3133" s="43" t="n">
        <v>3132</v>
      </c>
      <c r="B3133" s="44" t="inlineStr">
        <is>
          <t>Sprookjes &amp; Kinderverhalen</t>
        </is>
      </c>
      <c r="C3133" s="46" t="inlineStr">
        <is>
          <t>Moeilijk</t>
        </is>
      </c>
      <c r="D3133" s="44" t="inlineStr">
        <is>
          <t>In welk Andersen-sprookje denkt een keizer dat hij prachtige kleren draagt, geweven door oplichters?</t>
        </is>
      </c>
      <c r="E3133" s="44" t="inlineStr">
        <is>
          <t>De nieuwe kleren van de keizer</t>
        </is>
      </c>
    </row>
    <row r="3134" ht="23.85" customHeight="1" s="24">
      <c r="A3134" s="40" t="n">
        <v>3133</v>
      </c>
      <c r="B3134" s="41" t="inlineStr">
        <is>
          <t>Sprookjes &amp; Kinderverhalen</t>
        </is>
      </c>
      <c r="C3134" s="46" t="inlineStr">
        <is>
          <t>Moeilijk</t>
        </is>
      </c>
      <c r="D3134" s="41" t="inlineStr">
        <is>
          <t>In welk Andersen-sprookje raakt een jongen een glassplinter in zijn oog en hart, waardoor hij koud wordt?</t>
        </is>
      </c>
      <c r="E3134" s="41" t="inlineStr">
        <is>
          <t>De Sneeuwkoningin</t>
        </is>
      </c>
    </row>
    <row r="3135" ht="23.85" customHeight="1" s="24">
      <c r="A3135" s="43" t="n">
        <v>3134</v>
      </c>
      <c r="B3135" s="44" t="inlineStr">
        <is>
          <t>Sprookjes &amp; Kinderverhalen</t>
        </is>
      </c>
      <c r="C3135" s="46" t="inlineStr">
        <is>
          <t>Moeilijk</t>
        </is>
      </c>
      <c r="D3135" s="44" t="inlineStr">
        <is>
          <t>In welk Andersen-sprookje rolt een steeds groter wordende sneeuwbal van leugens of denkt een dennenboom aan zijn lot?</t>
        </is>
      </c>
      <c r="E3135" s="44" t="inlineStr">
        <is>
          <t>De spar (Het dennenboompje)</t>
        </is>
      </c>
    </row>
    <row r="3136" ht="15" customHeight="1" s="24">
      <c r="A3136" s="40" t="n">
        <v>3135</v>
      </c>
      <c r="B3136" s="41" t="inlineStr">
        <is>
          <t>Sprookjes &amp; Kinderverhalen</t>
        </is>
      </c>
      <c r="C3136" s="46" t="inlineStr">
        <is>
          <t>Moeilijk</t>
        </is>
      </c>
      <c r="D3136" s="41" t="inlineStr">
        <is>
          <t>In welk Grimm-sprookje moet een meisje veren schudden uit een bed bij Vrouw Holle?</t>
        </is>
      </c>
      <c r="E3136" s="41" t="inlineStr">
        <is>
          <t>Vrouw Holle</t>
        </is>
      </c>
    </row>
    <row r="3137" ht="23.85" customHeight="1" s="24">
      <c r="A3137" s="43" t="n">
        <v>3136</v>
      </c>
      <c r="B3137" s="44" t="inlineStr">
        <is>
          <t>Sprookjes &amp; Kinderverhalen</t>
        </is>
      </c>
      <c r="C3137" s="46" t="inlineStr">
        <is>
          <t>Moeilijk</t>
        </is>
      </c>
      <c r="D3137" s="44" t="inlineStr">
        <is>
          <t>In welk Grimm-sprookje ontdekt een soldaat het geheim van twaalf prinsessen die elke nacht hun dansschoenen versleten?</t>
        </is>
      </c>
      <c r="E3137" s="44" t="inlineStr">
        <is>
          <t>De twaalf dansende prinsessen</t>
        </is>
      </c>
    </row>
    <row r="3138" ht="23.85" customHeight="1" s="24">
      <c r="A3138" s="40" t="n">
        <v>3137</v>
      </c>
      <c r="B3138" s="41" t="inlineStr">
        <is>
          <t>Sprookjes &amp; Kinderverhalen</t>
        </is>
      </c>
      <c r="C3138" s="46" t="inlineStr">
        <is>
          <t>Moeilijk</t>
        </is>
      </c>
      <c r="D3138" s="41" t="inlineStr">
        <is>
          <t>In welk Grimm-sprookje wordt een broer in een hert of reekalf veranderd doordat hij uit een betoverde bron drinkt?</t>
        </is>
      </c>
      <c r="E3138" s="41" t="inlineStr">
        <is>
          <t>Broertje en zusje</t>
        </is>
      </c>
    </row>
    <row r="3139" ht="23.85" customHeight="1" s="24">
      <c r="A3139" s="43" t="n">
        <v>3138</v>
      </c>
      <c r="B3139" s="44" t="inlineStr">
        <is>
          <t>Sprookjes &amp; Kinderverhalen</t>
        </is>
      </c>
      <c r="C3139" s="46" t="inlineStr">
        <is>
          <t>Moeilijk</t>
        </is>
      </c>
      <c r="D3139" s="44" t="inlineStr">
        <is>
          <t>In welk Grimm-sprookje wordt een meisje door een stiefmoeder de winter in gestuurd om aardbeien te plukken?</t>
        </is>
      </c>
      <c r="E3139" s="44" t="inlineStr">
        <is>
          <t>De drie mannetjes in het bos (De aardmannetjes)</t>
        </is>
      </c>
    </row>
    <row r="3140" ht="23.85" customHeight="1" s="24">
      <c r="A3140" s="40" t="n">
        <v>3139</v>
      </c>
      <c r="B3140" s="41" t="inlineStr">
        <is>
          <t>Sprookjes &amp; Kinderverhalen</t>
        </is>
      </c>
      <c r="C3140" s="46" t="inlineStr">
        <is>
          <t>Moeilijk</t>
        </is>
      </c>
      <c r="D3140" s="41" t="inlineStr">
        <is>
          <t>In welk Grimm-sprookje wordt een meisje met geitenvel of dierenhuid bedekt aan het hof verstopt?</t>
        </is>
      </c>
      <c r="E3140" s="41" t="inlineStr">
        <is>
          <t>Allerleirauh (Duizendvel)</t>
        </is>
      </c>
    </row>
    <row r="3141" ht="15" customHeight="1" s="24">
      <c r="A3141" s="43" t="n">
        <v>3140</v>
      </c>
      <c r="B3141" s="44" t="inlineStr">
        <is>
          <t>Sprookjes &amp; Kinderverhalen</t>
        </is>
      </c>
      <c r="C3141" s="46" t="inlineStr">
        <is>
          <t>Moeilijk</t>
        </is>
      </c>
      <c r="D3141" s="44" t="inlineStr">
        <is>
          <t>In welk sprookje wordt een prinses kikkers gegooid tegen de muur en verandert die in een prins?</t>
        </is>
      </c>
      <c r="E3141" s="44" t="inlineStr">
        <is>
          <t>De kikkerkoning (De kikkerprins)</t>
        </is>
      </c>
    </row>
    <row r="3142" ht="15" customHeight="1" s="24">
      <c r="A3142" s="40" t="n">
        <v>3141</v>
      </c>
      <c r="B3142" s="41" t="inlineStr">
        <is>
          <t>Sprookjes &amp; Kinderverhalen</t>
        </is>
      </c>
      <c r="C3142" s="46" t="inlineStr">
        <is>
          <t>Moeilijk</t>
        </is>
      </c>
      <c r="D3142" s="41" t="inlineStr">
        <is>
          <t>In welke fabel krijgt de zon, en niet de noordenwind, de mantel van een reiziger af?</t>
        </is>
      </c>
      <c r="E3142" s="41" t="inlineStr">
        <is>
          <t>De noordenwind en de zon</t>
        </is>
      </c>
    </row>
    <row r="3143" ht="23.85" customHeight="1" s="24">
      <c r="A3143" s="43" t="n">
        <v>3142</v>
      </c>
      <c r="B3143" s="44" t="inlineStr">
        <is>
          <t>Sprookjes &amp; Kinderverhalen</t>
        </is>
      </c>
      <c r="C3143" s="46" t="inlineStr">
        <is>
          <t>Moeilijk</t>
        </is>
      </c>
      <c r="D3143" s="44" t="inlineStr">
        <is>
          <t>In welke fabel van Aesopus haalt een muis een doorn uit de poot van een leeuw en redt hem zo?</t>
        </is>
      </c>
      <c r="E3143" s="44" t="inlineStr">
        <is>
          <t>De leeuw en de muis</t>
        </is>
      </c>
    </row>
    <row r="3144" ht="15" customHeight="1" s="24">
      <c r="A3144" s="40" t="n">
        <v>3143</v>
      </c>
      <c r="B3144" s="41" t="inlineStr">
        <is>
          <t>Sprookjes &amp; Kinderverhalen</t>
        </is>
      </c>
      <c r="C3144" s="46" t="inlineStr">
        <is>
          <t>Moeilijk</t>
        </is>
      </c>
      <c r="D3144" s="41" t="inlineStr">
        <is>
          <t>Wat valt er volgens het sprookje uit de hemel als Vrouw Holle haar bed opschudt?</t>
        </is>
      </c>
      <c r="E3144" s="41" t="inlineStr">
        <is>
          <t>Sneeuw</t>
        </is>
      </c>
    </row>
    <row r="3145" ht="15" customHeight="1" s="24">
      <c r="A3145" s="43" t="n">
        <v>3144</v>
      </c>
      <c r="B3145" s="44" t="inlineStr">
        <is>
          <t>Sprookjes &amp; Kinderverhalen</t>
        </is>
      </c>
      <c r="C3145" s="46" t="inlineStr">
        <is>
          <t>Moeilijk</t>
        </is>
      </c>
      <c r="D3145" s="44" t="inlineStr">
        <is>
          <t>Wie roept aan het eind van De nieuwe kleren van de keizer dat de keizer niets aan heeft?</t>
        </is>
      </c>
      <c r="E3145" s="44" t="inlineStr">
        <is>
          <t>Een klein kind</t>
        </is>
      </c>
    </row>
    <row r="3146" ht="15" customHeight="1" s="24">
      <c r="A3146" s="40" t="n">
        <v>3145</v>
      </c>
      <c r="B3146" s="41" t="inlineStr">
        <is>
          <t>Strips &amp; Animatie</t>
        </is>
      </c>
      <c r="C3146" s="42" t="inlineStr">
        <is>
          <t>Makkelijk</t>
        </is>
      </c>
      <c r="D3146" s="41" t="inlineStr">
        <is>
          <t>Hoe heet de hond van Mickey Mouse?</t>
        </is>
      </c>
      <c r="E3146" s="41" t="inlineStr">
        <is>
          <t>Pluto</t>
        </is>
      </c>
    </row>
    <row r="3147" ht="15" customHeight="1" s="24">
      <c r="A3147" s="43" t="n">
        <v>3146</v>
      </c>
      <c r="B3147" s="44" t="inlineStr">
        <is>
          <t>Strips &amp; Animatie</t>
        </is>
      </c>
      <c r="C3147" s="42" t="inlineStr">
        <is>
          <t>Makkelijk</t>
        </is>
      </c>
      <c r="D3147" s="44" t="inlineStr">
        <is>
          <t>Hoe heet de tekenaar van Kuifje?</t>
        </is>
      </c>
      <c r="E3147" s="44" t="inlineStr">
        <is>
          <t>Hergé</t>
        </is>
      </c>
    </row>
    <row r="3148" ht="23.85" customHeight="1" s="24">
      <c r="A3148" s="40" t="n">
        <v>3147</v>
      </c>
      <c r="B3148" s="41" t="inlineStr">
        <is>
          <t>Strips &amp; Animatie</t>
        </is>
      </c>
      <c r="C3148" s="42" t="inlineStr">
        <is>
          <t>Makkelijk</t>
        </is>
      </c>
      <c r="D3148" s="41" t="inlineStr">
        <is>
          <t>Maak het beroemde Vlaamse stripduo af: hoe heet het meisje dat samen met Suske de avonturen beleeft?</t>
        </is>
      </c>
      <c r="E3148" s="41" t="inlineStr">
        <is>
          <t>Wiske</t>
        </is>
      </c>
    </row>
    <row r="3149" ht="15" customHeight="1" s="24">
      <c r="A3149" s="43" t="n">
        <v>3148</v>
      </c>
      <c r="B3149" s="44" t="inlineStr">
        <is>
          <t>Strips &amp; Animatie</t>
        </is>
      </c>
      <c r="C3149" s="42" t="inlineStr">
        <is>
          <t>Makkelijk</t>
        </is>
      </c>
      <c r="D3149" s="44" t="inlineStr">
        <is>
          <t>Welk Looney Tunes-figuur jaagt eindeloos op de Road Runner?</t>
        </is>
      </c>
      <c r="E3149" s="44" t="inlineStr">
        <is>
          <t>Wile E. Coyote</t>
        </is>
      </c>
    </row>
    <row r="3150" ht="23.85" customHeight="1" s="24">
      <c r="A3150" s="40" t="n">
        <v>3149</v>
      </c>
      <c r="B3150" s="41" t="inlineStr">
        <is>
          <t>Strips &amp; Animatie</t>
        </is>
      </c>
      <c r="C3150" s="42" t="inlineStr">
        <is>
          <t>Makkelijk</t>
        </is>
      </c>
      <c r="D3150" s="41" t="inlineStr">
        <is>
          <t>Welk klein wezen met rode muts dat in een paddenstoel woont, is bekend uit de tekeningen van Rien Poortvliet?</t>
        </is>
      </c>
      <c r="E3150" s="41" t="inlineStr">
        <is>
          <t>De Kabouter (David)</t>
        </is>
      </c>
    </row>
    <row r="3151" ht="15" customHeight="1" s="24">
      <c r="A3151" s="43" t="n">
        <v>3150</v>
      </c>
      <c r="B3151" s="44" t="inlineStr">
        <is>
          <t>Strips &amp; Animatie</t>
        </is>
      </c>
      <c r="C3151" s="42" t="inlineStr">
        <is>
          <t>Makkelijk</t>
        </is>
      </c>
      <c r="D3151" s="44" t="inlineStr">
        <is>
          <t>Welke Belgische stripreporter met witte hondje Bobbie reist de wereld rond?</t>
        </is>
      </c>
      <c r="E3151" s="44" t="inlineStr">
        <is>
          <t>Kuifje</t>
        </is>
      </c>
    </row>
    <row r="3152" ht="15" customHeight="1" s="24">
      <c r="A3152" s="40" t="n">
        <v>3151</v>
      </c>
      <c r="B3152" s="41" t="inlineStr">
        <is>
          <t>Strips &amp; Animatie</t>
        </is>
      </c>
      <c r="C3152" s="42" t="inlineStr">
        <is>
          <t>Makkelijk</t>
        </is>
      </c>
      <c r="D3152" s="41" t="inlineStr">
        <is>
          <t>Welke Disney-film gaat over een houten pop die een echte jongen wil worden?</t>
        </is>
      </c>
      <c r="E3152" s="41" t="inlineStr">
        <is>
          <t>Pinokkio</t>
        </is>
      </c>
    </row>
    <row r="3153" ht="15" customHeight="1" s="24">
      <c r="A3153" s="43" t="n">
        <v>3152</v>
      </c>
      <c r="B3153" s="44" t="inlineStr">
        <is>
          <t>Strips &amp; Animatie</t>
        </is>
      </c>
      <c r="C3153" s="42" t="inlineStr">
        <is>
          <t>Makkelijk</t>
        </is>
      </c>
      <c r="D3153" s="44" t="inlineStr">
        <is>
          <t>Welke Disney-film gaat over een ijskoningin genaamd Elsa?</t>
        </is>
      </c>
      <c r="E3153" s="44" t="inlineStr">
        <is>
          <t>Frozen</t>
        </is>
      </c>
    </row>
    <row r="3154" ht="23.85" customHeight="1" s="24">
      <c r="A3154" s="40" t="n">
        <v>3153</v>
      </c>
      <c r="B3154" s="41" t="inlineStr">
        <is>
          <t>Strips &amp; Animatie</t>
        </is>
      </c>
      <c r="C3154" s="42" t="inlineStr">
        <is>
          <t>Makkelijk</t>
        </is>
      </c>
      <c r="D3154" s="41" t="inlineStr">
        <is>
          <t>Welke Disney-film uit 1937 was de eerste lange tekenfilm en gaat over een prinses en zeven kleine mijnwerkers?</t>
        </is>
      </c>
      <c r="E3154" s="41" t="inlineStr">
        <is>
          <t>Sneeuwwitje en de zeven dwergen</t>
        </is>
      </c>
    </row>
    <row r="3155" ht="15" customHeight="1" s="24">
      <c r="A3155" s="43" t="n">
        <v>3154</v>
      </c>
      <c r="B3155" s="44" t="inlineStr">
        <is>
          <t>Strips &amp; Animatie</t>
        </is>
      </c>
      <c r="C3155" s="42" t="inlineStr">
        <is>
          <t>Makkelijk</t>
        </is>
      </c>
      <c r="D3155" s="44" t="inlineStr">
        <is>
          <t>Welke Disney-olifant met grote oren kan vliegen?</t>
        </is>
      </c>
      <c r="E3155" s="44" t="inlineStr">
        <is>
          <t>Dumbo</t>
        </is>
      </c>
    </row>
    <row r="3156" ht="15" customHeight="1" s="24">
      <c r="A3156" s="40" t="n">
        <v>3155</v>
      </c>
      <c r="B3156" s="41" t="inlineStr">
        <is>
          <t>Strips &amp; Animatie</t>
        </is>
      </c>
      <c r="C3156" s="42" t="inlineStr">
        <is>
          <t>Makkelijk</t>
        </is>
      </c>
      <c r="D3156" s="41" t="inlineStr">
        <is>
          <t>Welke Disney-prinses verliest haar glazen muiltje op een bal?</t>
        </is>
      </c>
      <c r="E3156" s="41" t="inlineStr">
        <is>
          <t>Assepoester</t>
        </is>
      </c>
    </row>
    <row r="3157" ht="15" customHeight="1" s="24">
      <c r="A3157" s="43" t="n">
        <v>3156</v>
      </c>
      <c r="B3157" s="44" t="inlineStr">
        <is>
          <t>Strips &amp; Animatie</t>
        </is>
      </c>
      <c r="C3157" s="42" t="inlineStr">
        <is>
          <t>Makkelijk</t>
        </is>
      </c>
      <c r="D3157" s="44" t="inlineStr">
        <is>
          <t>Welke Disney/Pixar-film gaat over een clownvis die op zoek gaat naar zijn vermiste zoon?</t>
        </is>
      </c>
      <c r="E3157" s="44" t="inlineStr">
        <is>
          <t>Finding Nemo (Finding Nemo / Op zoek naar Nemo)</t>
        </is>
      </c>
    </row>
    <row r="3158" ht="15" customHeight="1" s="24">
      <c r="A3158" s="40" t="n">
        <v>3157</v>
      </c>
      <c r="B3158" s="41" t="inlineStr">
        <is>
          <t>Strips &amp; Animatie</t>
        </is>
      </c>
      <c r="C3158" s="42" t="inlineStr">
        <is>
          <t>Makkelijk</t>
        </is>
      </c>
      <c r="D3158" s="41" t="inlineStr">
        <is>
          <t>Welke Looney Tunes-figuur is een wortels etende konijn die 'What's up, doc?' zegt?</t>
        </is>
      </c>
      <c r="E3158" s="41" t="inlineStr">
        <is>
          <t>Bugs Bunny</t>
        </is>
      </c>
    </row>
    <row r="3159" ht="15" customHeight="1" s="24">
      <c r="A3159" s="43" t="n">
        <v>3158</v>
      </c>
      <c r="B3159" s="44" t="inlineStr">
        <is>
          <t>Strips &amp; Animatie</t>
        </is>
      </c>
      <c r="C3159" s="42" t="inlineStr">
        <is>
          <t>Makkelijk</t>
        </is>
      </c>
      <c r="D3159" s="44" t="inlineStr">
        <is>
          <t>Welke Pixar-film gaat over speelgoed dat tot leven komt als mensen weg zijn?</t>
        </is>
      </c>
      <c r="E3159" s="44" t="inlineStr">
        <is>
          <t>Toy Story</t>
        </is>
      </c>
    </row>
    <row r="3160" ht="15" customHeight="1" s="24">
      <c r="A3160" s="40" t="n">
        <v>3159</v>
      </c>
      <c r="B3160" s="41" t="inlineStr">
        <is>
          <t>Strips &amp; Animatie</t>
        </is>
      </c>
      <c r="C3160" s="42" t="inlineStr">
        <is>
          <t>Makkelijk</t>
        </is>
      </c>
      <c r="D3160" s="41" t="inlineStr">
        <is>
          <t>Welke beagle-hond is de huisdier van Charlie Brown in de strip Peanuts?</t>
        </is>
      </c>
      <c r="E3160" s="41" t="inlineStr">
        <is>
          <t>Snoopy</t>
        </is>
      </c>
    </row>
    <row r="3161" ht="15" customHeight="1" s="24">
      <c r="A3161" s="43" t="n">
        <v>3160</v>
      </c>
      <c r="B3161" s="44" t="inlineStr">
        <is>
          <t>Strips &amp; Animatie</t>
        </is>
      </c>
      <c r="C3161" s="42" t="inlineStr">
        <is>
          <t>Makkelijk</t>
        </is>
      </c>
      <c r="D3161" s="44" t="inlineStr">
        <is>
          <t>Welke beroemde muis is de mascotte van Disney?</t>
        </is>
      </c>
      <c r="E3161" s="44" t="inlineStr">
        <is>
          <t>Mickey Mouse</t>
        </is>
      </c>
    </row>
    <row r="3162" ht="15" customHeight="1" s="24">
      <c r="A3162" s="40" t="n">
        <v>3161</v>
      </c>
      <c r="B3162" s="41" t="inlineStr">
        <is>
          <t>Strips &amp; Animatie</t>
        </is>
      </c>
      <c r="C3162" s="42" t="inlineStr">
        <is>
          <t>Makkelijk</t>
        </is>
      </c>
      <c r="D3162" s="41" t="inlineStr">
        <is>
          <t>Welke blauwe kleine wezentjes wonen in paddenstoelen en heten 'De ...'?</t>
        </is>
      </c>
      <c r="E3162" s="41" t="inlineStr">
        <is>
          <t>Smurfen</t>
        </is>
      </c>
    </row>
    <row r="3163" ht="15" customHeight="1" s="24">
      <c r="A3163" s="43" t="n">
        <v>3162</v>
      </c>
      <c r="B3163" s="44" t="inlineStr">
        <is>
          <t>Strips &amp; Animatie</t>
        </is>
      </c>
      <c r="C3163" s="42" t="inlineStr">
        <is>
          <t>Makkelijk</t>
        </is>
      </c>
      <c r="D3163" s="44" t="inlineStr">
        <is>
          <t>Welke gele eend van Disney is altijd boos en draagt een matrozenpak?</t>
        </is>
      </c>
      <c r="E3163" s="44" t="inlineStr">
        <is>
          <t>Donald Duck</t>
        </is>
      </c>
    </row>
    <row r="3164" ht="15" customHeight="1" s="24">
      <c r="A3164" s="40" t="n">
        <v>3163</v>
      </c>
      <c r="B3164" s="41" t="inlineStr">
        <is>
          <t>Strips &amp; Animatie</t>
        </is>
      </c>
      <c r="C3164" s="42" t="inlineStr">
        <is>
          <t>Makkelijk</t>
        </is>
      </c>
      <c r="D3164" s="41" t="inlineStr">
        <is>
          <t>Welke gierige eend uit Duckstad zwemt in zijn geld?</t>
        </is>
      </c>
      <c r="E3164" s="41" t="inlineStr">
        <is>
          <t>Dagobert Duck</t>
        </is>
      </c>
    </row>
    <row r="3165" ht="15" customHeight="1" s="24">
      <c r="A3165" s="43" t="n">
        <v>3164</v>
      </c>
      <c r="B3165" s="44" t="inlineStr">
        <is>
          <t>Strips &amp; Animatie</t>
        </is>
      </c>
      <c r="C3165" s="42" t="inlineStr">
        <is>
          <t>Makkelijk</t>
        </is>
      </c>
      <c r="D3165" s="44" t="inlineStr">
        <is>
          <t>Welke kleine Galliers vechten tegen de Romeinen dankzij een toverdrank?</t>
        </is>
      </c>
      <c r="E3165" s="44" t="inlineStr">
        <is>
          <t>Asterix en Obelix</t>
        </is>
      </c>
    </row>
    <row r="3166" ht="15" customHeight="1" s="24">
      <c r="A3166" s="40" t="n">
        <v>3165</v>
      </c>
      <c r="B3166" s="41" t="inlineStr">
        <is>
          <t>Strips &amp; Animatie</t>
        </is>
      </c>
      <c r="C3166" s="42" t="inlineStr">
        <is>
          <t>Makkelijk</t>
        </is>
      </c>
      <c r="D3166" s="41" t="inlineStr">
        <is>
          <t>Welke oranje kat van een stripreeks is dol op lasagne en haat maandagen?</t>
        </is>
      </c>
      <c r="E3166" s="41" t="inlineStr">
        <is>
          <t>Garfield</t>
        </is>
      </c>
    </row>
    <row r="3167" ht="15" customHeight="1" s="24">
      <c r="A3167" s="43" t="n">
        <v>3166</v>
      </c>
      <c r="B3167" s="44" t="inlineStr">
        <is>
          <t>Strips &amp; Animatie</t>
        </is>
      </c>
      <c r="C3167" s="42" t="inlineStr">
        <is>
          <t>Makkelijk</t>
        </is>
      </c>
      <c r="D3167" s="44" t="inlineStr">
        <is>
          <t>Welke superheld is bekend als 'The Man of Steel' en komt van de planeet Krypton?</t>
        </is>
      </c>
      <c r="E3167" s="44" t="inlineStr">
        <is>
          <t>Superman</t>
        </is>
      </c>
    </row>
    <row r="3168" ht="15" customHeight="1" s="24">
      <c r="A3168" s="40" t="n">
        <v>3167</v>
      </c>
      <c r="B3168" s="41" t="inlineStr">
        <is>
          <t>Strips &amp; Animatie</t>
        </is>
      </c>
      <c r="C3168" s="42" t="inlineStr">
        <is>
          <t>Makkelijk</t>
        </is>
      </c>
      <c r="D3168" s="41" t="inlineStr">
        <is>
          <t>Welke superheld is een vleermuis-thema en beschermt Gotham City?</t>
        </is>
      </c>
      <c r="E3168" s="41" t="inlineStr">
        <is>
          <t>Batman</t>
        </is>
      </c>
    </row>
    <row r="3169" ht="15" customHeight="1" s="24">
      <c r="A3169" s="43" t="n">
        <v>3168</v>
      </c>
      <c r="B3169" s="44" t="inlineStr">
        <is>
          <t>Strips &amp; Animatie</t>
        </is>
      </c>
      <c r="C3169" s="42" t="inlineStr">
        <is>
          <t>Makkelijk</t>
        </is>
      </c>
      <c r="D3169" s="44" t="inlineStr">
        <is>
          <t>Welke superheld krijgt zijn krachten van een radioactieve spin?</t>
        </is>
      </c>
      <c r="E3169" s="44" t="inlineStr">
        <is>
          <t>Spider-Man</t>
        </is>
      </c>
    </row>
    <row r="3170" ht="15" customHeight="1" s="24">
      <c r="A3170" s="40" t="n">
        <v>3169</v>
      </c>
      <c r="B3170" s="41" t="inlineStr">
        <is>
          <t>Strips &amp; Animatie</t>
        </is>
      </c>
      <c r="C3170" s="42" t="inlineStr">
        <is>
          <t>Makkelijk</t>
        </is>
      </c>
      <c r="D3170" s="41" t="inlineStr">
        <is>
          <t>Welke twee dikke en dunne detective-achtige figuren komen voor in Kuifje? (de tweeling)</t>
        </is>
      </c>
      <c r="E3170" s="41" t="inlineStr">
        <is>
          <t>Jansen en Janssen</t>
        </is>
      </c>
    </row>
    <row r="3171" ht="15" customHeight="1" s="24">
      <c r="A3171" s="43" t="n">
        <v>3170</v>
      </c>
      <c r="B3171" s="44" t="inlineStr">
        <is>
          <t>Strips &amp; Animatie</t>
        </is>
      </c>
      <c r="C3171" s="45" t="inlineStr">
        <is>
          <t>Gemiddeld</t>
        </is>
      </c>
      <c r="D3171" s="44" t="inlineStr">
        <is>
          <t>Hoe heet de drankzuchtige zeeman die een trouwe vriend is van Kuifje?</t>
        </is>
      </c>
      <c r="E3171" s="44" t="inlineStr">
        <is>
          <t>Kapitein Haddock</t>
        </is>
      </c>
    </row>
    <row r="3172" ht="15" customHeight="1" s="24">
      <c r="A3172" s="40" t="n">
        <v>3171</v>
      </c>
      <c r="B3172" s="41" t="inlineStr">
        <is>
          <t>Strips &amp; Animatie</t>
        </is>
      </c>
      <c r="C3172" s="45" t="inlineStr">
        <is>
          <t>Gemiddeld</t>
        </is>
      </c>
      <c r="D3172" s="41" t="inlineStr">
        <is>
          <t>Welk Japans tekenfilmstijl wordt 'anime' genoemd en de bijbehorende strips heten?</t>
        </is>
      </c>
      <c r="E3172" s="41" t="inlineStr">
        <is>
          <t>Manga</t>
        </is>
      </c>
    </row>
    <row r="3173" ht="15" customHeight="1" s="24">
      <c r="A3173" s="43" t="n">
        <v>3172</v>
      </c>
      <c r="B3173" s="44" t="inlineStr">
        <is>
          <t>Strips &amp; Animatie</t>
        </is>
      </c>
      <c r="C3173" s="45" t="inlineStr">
        <is>
          <t>Gemiddeld</t>
        </is>
      </c>
      <c r="D3173" s="44" t="inlineStr">
        <is>
          <t>Welk stripuitgeverij creeerde Spider-Man, de X-Men en de Avengers?</t>
        </is>
      </c>
      <c r="E3173" s="44" t="inlineStr">
        <is>
          <t>Marvel</t>
        </is>
      </c>
    </row>
    <row r="3174" ht="15" customHeight="1" s="24">
      <c r="A3174" s="40" t="n">
        <v>3173</v>
      </c>
      <c r="B3174" s="41" t="inlineStr">
        <is>
          <t>Strips &amp; Animatie</t>
        </is>
      </c>
      <c r="C3174" s="45" t="inlineStr">
        <is>
          <t>Gemiddeld</t>
        </is>
      </c>
      <c r="D3174" s="41" t="inlineStr">
        <is>
          <t>Welke Amerikaanse strip van Bill Watterson gaat over een jongen en zijn tijger?</t>
        </is>
      </c>
      <c r="E3174" s="41" t="inlineStr">
        <is>
          <t>Calvin and Hobbes</t>
        </is>
      </c>
    </row>
    <row r="3175" ht="15" customHeight="1" s="24">
      <c r="A3175" s="43" t="n">
        <v>3174</v>
      </c>
      <c r="B3175" s="44" t="inlineStr">
        <is>
          <t>Strips &amp; Animatie</t>
        </is>
      </c>
      <c r="C3175" s="45" t="inlineStr">
        <is>
          <t>Gemiddeld</t>
        </is>
      </c>
      <c r="D3175" s="44" t="inlineStr">
        <is>
          <t>Welke Amerikaanse stripmaker bedacht samen met anderen Spider-Man en de Hulk?</t>
        </is>
      </c>
      <c r="E3175" s="44" t="inlineStr">
        <is>
          <t>Stan Lee</t>
        </is>
      </c>
    </row>
    <row r="3176" ht="15" customHeight="1" s="24">
      <c r="A3176" s="40" t="n">
        <v>3175</v>
      </c>
      <c r="B3176" s="41" t="inlineStr">
        <is>
          <t>Strips &amp; Animatie</t>
        </is>
      </c>
      <c r="C3176" s="45" t="inlineStr">
        <is>
          <t>Gemiddeld</t>
        </is>
      </c>
      <c r="D3176" s="41" t="inlineStr">
        <is>
          <t>Welke Belgische tekenaar bedacht de Smurfen?</t>
        </is>
      </c>
      <c r="E3176" s="41" t="inlineStr">
        <is>
          <t>Peyo</t>
        </is>
      </c>
    </row>
    <row r="3177" ht="15" customHeight="1" s="24">
      <c r="A3177" s="43" t="n">
        <v>3176</v>
      </c>
      <c r="B3177" s="44" t="inlineStr">
        <is>
          <t>Strips &amp; Animatie</t>
        </is>
      </c>
      <c r="C3177" s="45" t="inlineStr">
        <is>
          <t>Gemiddeld</t>
        </is>
      </c>
      <c r="D3177" s="44" t="inlineStr">
        <is>
          <t>Welke Disney-film uit 1992 draait om een straatjongen, een geest in een lamp en een prinses?</t>
        </is>
      </c>
      <c r="E3177" s="44" t="inlineStr">
        <is>
          <t>Aladdin</t>
        </is>
      </c>
    </row>
    <row r="3178" ht="15" customHeight="1" s="24">
      <c r="A3178" s="40" t="n">
        <v>3177</v>
      </c>
      <c r="B3178" s="41" t="inlineStr">
        <is>
          <t>Strips &amp; Animatie</t>
        </is>
      </c>
      <c r="C3178" s="45" t="inlineStr">
        <is>
          <t>Gemiddeld</t>
        </is>
      </c>
      <c r="D3178" s="41" t="inlineStr">
        <is>
          <t>Welke Disney-film uit 1994 gaat over leeuwenwelpje Simba en zijn vader Mufasa?</t>
        </is>
      </c>
      <c r="E3178" s="41" t="inlineStr">
        <is>
          <t>The Lion King</t>
        </is>
      </c>
    </row>
    <row r="3179" ht="23.85" customHeight="1" s="24">
      <c r="A3179" s="43" t="n">
        <v>3178</v>
      </c>
      <c r="B3179" s="44" t="inlineStr">
        <is>
          <t>Strips &amp; Animatie</t>
        </is>
      </c>
      <c r="C3179" s="45" t="inlineStr">
        <is>
          <t>Gemiddeld</t>
        </is>
      </c>
      <c r="D3179" s="44" t="inlineStr">
        <is>
          <t>Welke Disney/Pixar-film gaat over wezens die kinderen laten schrikken om er energie uit te halen?</t>
        </is>
      </c>
      <c r="E3179" s="44" t="inlineStr">
        <is>
          <t>Monsters, Inc.</t>
        </is>
      </c>
    </row>
    <row r="3180" ht="23.85" customHeight="1" s="24">
      <c r="A3180" s="40" t="n">
        <v>3179</v>
      </c>
      <c r="B3180" s="41" t="inlineStr">
        <is>
          <t>Strips &amp; Animatie</t>
        </is>
      </c>
      <c r="C3180" s="45" t="inlineStr">
        <is>
          <t>Gemiddeld</t>
        </is>
      </c>
      <c r="D3180" s="41" t="inlineStr">
        <is>
          <t>Welke Japanse animatiestudio van Hayao Miyazaki maakte 'Spirited Away' en 'Mijn buurman Totoro'?</t>
        </is>
      </c>
      <c r="E3180" s="41" t="inlineStr">
        <is>
          <t>Studio Ghibli</t>
        </is>
      </c>
    </row>
    <row r="3181" ht="23.85" customHeight="1" s="24">
      <c r="A3181" s="43" t="n">
        <v>3180</v>
      </c>
      <c r="B3181" s="44" t="inlineStr">
        <is>
          <t>Strips &amp; Animatie</t>
        </is>
      </c>
      <c r="C3181" s="45" t="inlineStr">
        <is>
          <t>Gemiddeld</t>
        </is>
      </c>
      <c r="D3181" s="44" t="inlineStr">
        <is>
          <t>Welke Japanse manga/anime draait om een piraat genaamd Monkey D. Luffy die op zoek is naar een legendarische schat?</t>
        </is>
      </c>
      <c r="E3181" s="44" t="inlineStr">
        <is>
          <t>One Piece</t>
        </is>
      </c>
    </row>
    <row r="3182" ht="15" customHeight="1" s="24">
      <c r="A3182" s="40" t="n">
        <v>3181</v>
      </c>
      <c r="B3182" s="41" t="inlineStr">
        <is>
          <t>Strips &amp; Animatie</t>
        </is>
      </c>
      <c r="C3182" s="45" t="inlineStr">
        <is>
          <t>Gemiddeld</t>
        </is>
      </c>
      <c r="D3182" s="41" t="inlineStr">
        <is>
          <t>Welke Nederlandse striptekenaar maakte 'Tom Poes' en 'Olivier B. Bommel'?</t>
        </is>
      </c>
      <c r="E3182" s="41" t="inlineStr">
        <is>
          <t>Marten Toonder</t>
        </is>
      </c>
    </row>
    <row r="3183" ht="15" customHeight="1" s="24">
      <c r="A3183" s="43" t="n">
        <v>3182</v>
      </c>
      <c r="B3183" s="44" t="inlineStr">
        <is>
          <t>Strips &amp; Animatie</t>
        </is>
      </c>
      <c r="C3183" s="45" t="inlineStr">
        <is>
          <t>Gemiddeld</t>
        </is>
      </c>
      <c r="D3183" s="44" t="inlineStr">
        <is>
          <t>Welke Pixar-film draait om emoties in het hoofd van een meisje, zoals Blijdschap en Verdriet?</t>
        </is>
      </c>
      <c r="E3183" s="44" t="inlineStr">
        <is>
          <t>Inside Out (Binnenstebuiten)</t>
        </is>
      </c>
    </row>
    <row r="3184" ht="15" customHeight="1" s="24">
      <c r="A3184" s="40" t="n">
        <v>3183</v>
      </c>
      <c r="B3184" s="41" t="inlineStr">
        <is>
          <t>Strips &amp; Animatie</t>
        </is>
      </c>
      <c r="C3184" s="45" t="inlineStr">
        <is>
          <t>Gemiddeld</t>
        </is>
      </c>
      <c r="D3184" s="41" t="inlineStr">
        <is>
          <t>Welke Pixar-film gaat over een rat die kok wil worden in Parijs?</t>
        </is>
      </c>
      <c r="E3184" s="41" t="inlineStr">
        <is>
          <t>Ratatouille</t>
        </is>
      </c>
    </row>
    <row r="3185" ht="15" customHeight="1" s="24">
      <c r="A3185" s="43" t="n">
        <v>3184</v>
      </c>
      <c r="B3185" s="44" t="inlineStr">
        <is>
          <t>Strips &amp; Animatie</t>
        </is>
      </c>
      <c r="C3185" s="45" t="inlineStr">
        <is>
          <t>Gemiddeld</t>
        </is>
      </c>
      <c r="D3185" s="44" t="inlineStr">
        <is>
          <t>Welke Pixar-film gaat over een robot die de aarde opruimt?</t>
        </is>
      </c>
      <c r="E3185" s="44" t="inlineStr">
        <is>
          <t>WALL-E</t>
        </is>
      </c>
    </row>
    <row r="3186" ht="15" customHeight="1" s="24">
      <c r="A3186" s="40" t="n">
        <v>3185</v>
      </c>
      <c r="B3186" s="41" t="inlineStr">
        <is>
          <t>Strips &amp; Animatie</t>
        </is>
      </c>
      <c r="C3186" s="45" t="inlineStr">
        <is>
          <t>Gemiddeld</t>
        </is>
      </c>
      <c r="D3186" s="41" t="inlineStr">
        <is>
          <t>Welke Pixar-film volgt een oude man die zijn huis met ballonnen laat vliegen?</t>
        </is>
      </c>
      <c r="E3186" s="41" t="inlineStr">
        <is>
          <t>Up</t>
        </is>
      </c>
    </row>
    <row r="3187" ht="15" customHeight="1" s="24">
      <c r="A3187" s="43" t="n">
        <v>3186</v>
      </c>
      <c r="B3187" s="44" t="inlineStr">
        <is>
          <t>Strips &amp; Animatie</t>
        </is>
      </c>
      <c r="C3187" s="45" t="inlineStr">
        <is>
          <t>Gemiddeld</t>
        </is>
      </c>
      <c r="D3187" s="44" t="inlineStr">
        <is>
          <t>Welke Vlaamse striptekenaar bedacht Suske en Wiske?</t>
        </is>
      </c>
      <c r="E3187" s="44" t="inlineStr">
        <is>
          <t>Willy Vandersteen</t>
        </is>
      </c>
    </row>
    <row r="3188" ht="15" customHeight="1" s="24">
      <c r="A3188" s="40" t="n">
        <v>3187</v>
      </c>
      <c r="B3188" s="41" t="inlineStr">
        <is>
          <t>Strips &amp; Animatie</t>
        </is>
      </c>
      <c r="C3188" s="45" t="inlineStr">
        <is>
          <t>Gemiddeld</t>
        </is>
      </c>
      <c r="D3188" s="41" t="inlineStr">
        <is>
          <t>Welke beroemde Japanse manga-/animereeks draait om een jonge ninja genaamd Uzumaki?</t>
        </is>
      </c>
      <c r="E3188" s="41" t="inlineStr">
        <is>
          <t>Naruto</t>
        </is>
      </c>
    </row>
    <row r="3189" ht="15" customHeight="1" s="24">
      <c r="A3189" s="43" t="n">
        <v>3188</v>
      </c>
      <c r="B3189" s="44" t="inlineStr">
        <is>
          <t>Strips &amp; Animatie</t>
        </is>
      </c>
      <c r="C3189" s="45" t="inlineStr">
        <is>
          <t>Gemiddeld</t>
        </is>
      </c>
      <c r="D3189" s="44" t="inlineStr">
        <is>
          <t>Welke beroemde stripfiguur woont in Duckstad samen met zijn neefjes Kwik, Kwek en Kwak?</t>
        </is>
      </c>
      <c r="E3189" s="44" t="inlineStr">
        <is>
          <t>Donald Duck</t>
        </is>
      </c>
    </row>
    <row r="3190" ht="15" customHeight="1" s="24">
      <c r="A3190" s="40" t="n">
        <v>3189</v>
      </c>
      <c r="B3190" s="41" t="inlineStr">
        <is>
          <t>Strips &amp; Animatie</t>
        </is>
      </c>
      <c r="C3190" s="45" t="inlineStr">
        <is>
          <t>Gemiddeld</t>
        </is>
      </c>
      <c r="D3190" s="41" t="inlineStr">
        <is>
          <t>Welke cowboy die sneller schiet dan zijn schaduw is een Belgische stripheld?</t>
        </is>
      </c>
      <c r="E3190" s="41" t="inlineStr">
        <is>
          <t>Lucky Luke</t>
        </is>
      </c>
    </row>
    <row r="3191" ht="15" customHeight="1" s="24">
      <c r="A3191" s="43" t="n">
        <v>3190</v>
      </c>
      <c r="B3191" s="44" t="inlineStr">
        <is>
          <t>Strips &amp; Animatie</t>
        </is>
      </c>
      <c r="C3191" s="45" t="inlineStr">
        <is>
          <t>Gemiddeld</t>
        </is>
      </c>
      <c r="D3191" s="44" t="inlineStr">
        <is>
          <t>Welke dove wetenschapper met een slingerend gehoorapparaat komt voor in Kuifje?</t>
        </is>
      </c>
      <c r="E3191" s="44" t="inlineStr">
        <is>
          <t>Professor Zonnebloem</t>
        </is>
      </c>
    </row>
    <row r="3192" ht="15" customHeight="1" s="24">
      <c r="A3192" s="40" t="n">
        <v>3191</v>
      </c>
      <c r="B3192" s="41" t="inlineStr">
        <is>
          <t>Strips &amp; Animatie</t>
        </is>
      </c>
      <c r="C3192" s="45" t="inlineStr">
        <is>
          <t>Gemiddeld</t>
        </is>
      </c>
      <c r="D3192" s="41" t="inlineStr">
        <is>
          <t>Welke stripuitgeverij creeerde Superman, Batman en Wonder Woman?</t>
        </is>
      </c>
      <c r="E3192" s="41" t="inlineStr">
        <is>
          <t>DC Comics</t>
        </is>
      </c>
    </row>
    <row r="3193" ht="15" customHeight="1" s="24">
      <c r="A3193" s="43" t="n">
        <v>3192</v>
      </c>
      <c r="B3193" s="44" t="inlineStr">
        <is>
          <t>Strips &amp; Animatie</t>
        </is>
      </c>
      <c r="C3193" s="45" t="inlineStr">
        <is>
          <t>Gemiddeld</t>
        </is>
      </c>
      <c r="D3193" s="44" t="inlineStr">
        <is>
          <t>Welke superheld is een miljardair-uitvinder in een mechanisch harnas, lid van de Avengers?</t>
        </is>
      </c>
      <c r="E3193" s="44" t="inlineStr">
        <is>
          <t>Iron Man</t>
        </is>
      </c>
    </row>
    <row r="3194" ht="15" customHeight="1" s="24">
      <c r="A3194" s="40" t="n">
        <v>3193</v>
      </c>
      <c r="B3194" s="41" t="inlineStr">
        <is>
          <t>Strips &amp; Animatie</t>
        </is>
      </c>
      <c r="C3194" s="45" t="inlineStr">
        <is>
          <t>Gemiddeld</t>
        </is>
      </c>
      <c r="D3194" s="41" t="inlineStr">
        <is>
          <t>Welke superheldin met een lasso van waarheid komt van het eiland Themyscira?</t>
        </is>
      </c>
      <c r="E3194" s="41" t="inlineStr">
        <is>
          <t>Wonder Woman</t>
        </is>
      </c>
    </row>
    <row r="3195" ht="15" customHeight="1" s="24">
      <c r="A3195" s="43" t="n">
        <v>3194</v>
      </c>
      <c r="B3195" s="44" t="inlineStr">
        <is>
          <t>Strips &amp; Animatie</t>
        </is>
      </c>
      <c r="C3195" s="45" t="inlineStr">
        <is>
          <t>Gemiddeld</t>
        </is>
      </c>
      <c r="D3195" s="44" t="inlineStr">
        <is>
          <t>Wie schreef de scenario's van Asterix?</t>
        </is>
      </c>
      <c r="E3195" s="44" t="inlineStr">
        <is>
          <t>Rene Goscinny</t>
        </is>
      </c>
    </row>
    <row r="3196" ht="15" customHeight="1" s="24">
      <c r="A3196" s="40" t="n">
        <v>3195</v>
      </c>
      <c r="B3196" s="41" t="inlineStr">
        <is>
          <t>Strips &amp; Animatie</t>
        </is>
      </c>
      <c r="C3196" s="45" t="inlineStr">
        <is>
          <t>Gemiddeld</t>
        </is>
      </c>
      <c r="D3196" s="41" t="inlineStr">
        <is>
          <t>Wie tekende de strip Asterix (de tekenaar)?</t>
        </is>
      </c>
      <c r="E3196" s="41" t="inlineStr">
        <is>
          <t>Albert Uderzo</t>
        </is>
      </c>
    </row>
    <row r="3197" ht="15" customHeight="1" s="24">
      <c r="A3197" s="43" t="n">
        <v>3196</v>
      </c>
      <c r="B3197" s="44" t="inlineStr">
        <is>
          <t>Strips &amp; Animatie</t>
        </is>
      </c>
      <c r="C3197" s="46" t="inlineStr">
        <is>
          <t>Moeilijk</t>
        </is>
      </c>
      <c r="D3197" s="44" t="inlineStr">
        <is>
          <t>Hoe heet de slimme hond van uitvinder Wallace in de Britse animatiereeks?</t>
        </is>
      </c>
      <c r="E3197" s="44" t="inlineStr">
        <is>
          <t>Gromit</t>
        </is>
      </c>
    </row>
    <row r="3198" ht="23.85" customHeight="1" s="24">
      <c r="A3198" s="40" t="n">
        <v>3197</v>
      </c>
      <c r="B3198" s="41" t="inlineStr">
        <is>
          <t>Strips &amp; Animatie</t>
        </is>
      </c>
      <c r="C3198" s="46" t="inlineStr">
        <is>
          <t>Moeilijk</t>
        </is>
      </c>
      <c r="D3198" s="41" t="inlineStr">
        <is>
          <t>In welke Romeinse provincie ligt het Gallische dorp van Asterix en Obelix dat als enige weerstand biedt tegen de Romeinen?</t>
        </is>
      </c>
      <c r="E3198" s="41" t="inlineStr">
        <is>
          <t>Gallië (specifiek Armorica)</t>
        </is>
      </c>
    </row>
    <row r="3199" ht="15" customHeight="1" s="24">
      <c r="A3199" s="43" t="n">
        <v>3198</v>
      </c>
      <c r="B3199" s="44" t="inlineStr">
        <is>
          <t>Strips &amp; Animatie</t>
        </is>
      </c>
      <c r="C3199" s="46" t="inlineStr">
        <is>
          <t>Moeilijk</t>
        </is>
      </c>
      <c r="D3199" s="44" t="inlineStr">
        <is>
          <t>In welk jaar verscheen de eerste Mickey Mouse-tekenfilm 'Steamboat Willie'?</t>
        </is>
      </c>
      <c r="E3199" s="44" t="inlineStr">
        <is>
          <t>1928</t>
        </is>
      </c>
    </row>
    <row r="3200" ht="15" customHeight="1" s="24">
      <c r="A3200" s="40" t="n">
        <v>3199</v>
      </c>
      <c r="B3200" s="41" t="inlineStr">
        <is>
          <t>Strips &amp; Animatie</t>
        </is>
      </c>
      <c r="C3200" s="46" t="inlineStr">
        <is>
          <t>Moeilijk</t>
        </is>
      </c>
      <c r="D3200" s="41" t="inlineStr">
        <is>
          <t>In welk jaar verscheen het allereerste Kuifje-album, 'Kuifje in het land van de Sovjets'?</t>
        </is>
      </c>
      <c r="E3200" s="41" t="inlineStr">
        <is>
          <t>1929</t>
        </is>
      </c>
    </row>
    <row r="3201" ht="15" customHeight="1" s="24">
      <c r="A3201" s="43" t="n">
        <v>3200</v>
      </c>
      <c r="B3201" s="44" t="inlineStr">
        <is>
          <t>Strips &amp; Animatie</t>
        </is>
      </c>
      <c r="C3201" s="46" t="inlineStr">
        <is>
          <t>Moeilijk</t>
        </is>
      </c>
      <c r="D3201" s="44" t="inlineStr">
        <is>
          <t>Welke Amerikaanse tekenaar bedacht de strip Garfield?</t>
        </is>
      </c>
      <c r="E3201" s="44" t="inlineStr">
        <is>
          <t>Jim Davis</t>
        </is>
      </c>
    </row>
    <row r="3202" ht="15" customHeight="1" s="24">
      <c r="A3202" s="40" t="n">
        <v>3201</v>
      </c>
      <c r="B3202" s="41" t="inlineStr">
        <is>
          <t>Strips &amp; Animatie</t>
        </is>
      </c>
      <c r="C3202" s="46" t="inlineStr">
        <is>
          <t>Moeilijk</t>
        </is>
      </c>
      <c r="D3202" s="41" t="inlineStr">
        <is>
          <t>Welke Amerikaanse tekenaar bedacht de strip Peanuts met Charlie Brown en Snoopy?</t>
        </is>
      </c>
      <c r="E3202" s="41" t="inlineStr">
        <is>
          <t>Charles M. Schulz</t>
        </is>
      </c>
    </row>
    <row r="3203" ht="23.85" customHeight="1" s="24">
      <c r="A3203" s="43" t="n">
        <v>3202</v>
      </c>
      <c r="B3203" s="44" t="inlineStr">
        <is>
          <t>Strips &amp; Animatie</t>
        </is>
      </c>
      <c r="C3203" s="46" t="inlineStr">
        <is>
          <t>Moeilijk</t>
        </is>
      </c>
      <c r="D3203" s="44" t="inlineStr">
        <is>
          <t>Welke Belgische stripreeks rond een jonge piloot werd door Willy Vandersteen ook gemaakt en heet 'Rode ...'?</t>
        </is>
      </c>
      <c r="E3203" s="44" t="inlineStr">
        <is>
          <t>Rode Ridder</t>
        </is>
      </c>
    </row>
    <row r="3204" ht="15" customHeight="1" s="24">
      <c r="A3204" s="40" t="n">
        <v>3203</v>
      </c>
      <c r="B3204" s="41" t="inlineStr">
        <is>
          <t>Strips &amp; Animatie</t>
        </is>
      </c>
      <c r="C3204" s="46" t="inlineStr">
        <is>
          <t>Moeilijk</t>
        </is>
      </c>
      <c r="D3204" s="41" t="inlineStr">
        <is>
          <t>Welke Belgische tekenaar maakte de strip 'Nero' (Het wonderlijke lampje van Nero)?</t>
        </is>
      </c>
      <c r="E3204" s="41" t="inlineStr">
        <is>
          <t>Marc Sleen</t>
        </is>
      </c>
    </row>
    <row r="3205" ht="15" customHeight="1" s="24">
      <c r="A3205" s="43" t="n">
        <v>3204</v>
      </c>
      <c r="B3205" s="44" t="inlineStr">
        <is>
          <t>Strips &amp; Animatie</t>
        </is>
      </c>
      <c r="C3205" s="46" t="inlineStr">
        <is>
          <t>Moeilijk</t>
        </is>
      </c>
      <c r="D3205" s="44" t="inlineStr">
        <is>
          <t>Welke Belgische tekenaar maakte de stripreeks 'Robbedoes en Kwabbernoot'?</t>
        </is>
      </c>
      <c r="E3205" s="44" t="inlineStr">
        <is>
          <t>André Franquin</t>
        </is>
      </c>
    </row>
    <row r="3206" ht="15" customHeight="1" s="24">
      <c r="A3206" s="40" t="n">
        <v>3205</v>
      </c>
      <c r="B3206" s="41" t="inlineStr">
        <is>
          <t>Strips &amp; Animatie</t>
        </is>
      </c>
      <c r="C3206" s="46" t="inlineStr">
        <is>
          <t>Moeilijk</t>
        </is>
      </c>
      <c r="D3206" s="41" t="inlineStr">
        <is>
          <t>Welke Britse animatiestudio maakte de klei-animaties Wallace &amp; Gromit?</t>
        </is>
      </c>
      <c r="E3206" s="41" t="inlineStr">
        <is>
          <t>Aardman Animations</t>
        </is>
      </c>
    </row>
    <row r="3207" ht="23.85" customHeight="1" s="24">
      <c r="A3207" s="43" t="n">
        <v>3206</v>
      </c>
      <c r="B3207" s="44" t="inlineStr">
        <is>
          <t>Strips &amp; Animatie</t>
        </is>
      </c>
      <c r="C3207" s="46" t="inlineStr">
        <is>
          <t>Moeilijk</t>
        </is>
      </c>
      <c r="D3207" s="44" t="inlineStr">
        <is>
          <t>Welke Disney-film uit 1940 combineert klassieke muziek met animatie, waaronder Mickey als tovenaarsleerling?</t>
        </is>
      </c>
      <c r="E3207" s="44" t="inlineStr">
        <is>
          <t>Fantasia</t>
        </is>
      </c>
    </row>
    <row r="3208" ht="23.85" customHeight="1" s="24">
      <c r="A3208" s="40" t="n">
        <v>3207</v>
      </c>
      <c r="B3208" s="41" t="inlineStr">
        <is>
          <t>Strips &amp; Animatie</t>
        </is>
      </c>
      <c r="C3208" s="46" t="inlineStr">
        <is>
          <t>Moeilijk</t>
        </is>
      </c>
      <c r="D3208" s="41" t="inlineStr">
        <is>
          <t>Welke Disney-film uit 1942 over een hert wordt vaak emotioneel genoemd vanwege de dood van de moeder?</t>
        </is>
      </c>
      <c r="E3208" s="41" t="inlineStr">
        <is>
          <t>Bambi</t>
        </is>
      </c>
    </row>
    <row r="3209" ht="15" customHeight="1" s="24">
      <c r="A3209" s="43" t="n">
        <v>3208</v>
      </c>
      <c r="B3209" s="44" t="inlineStr">
        <is>
          <t>Strips &amp; Animatie</t>
        </is>
      </c>
      <c r="C3209" s="46" t="inlineStr">
        <is>
          <t>Moeilijk</t>
        </is>
      </c>
      <c r="D3209" s="44" t="inlineStr">
        <is>
          <t>Welke Franquin-stripfiguur is een chaotische kantoorbediende met groene trui?</t>
        </is>
      </c>
      <c r="E3209" s="44" t="inlineStr">
        <is>
          <t>Guust Flater (Gaston Lagaffe)</t>
        </is>
      </c>
    </row>
    <row r="3210" ht="15" customHeight="1" s="24">
      <c r="A3210" s="40" t="n">
        <v>3209</v>
      </c>
      <c r="B3210" s="41" t="inlineStr">
        <is>
          <t>Strips &amp; Animatie</t>
        </is>
      </c>
      <c r="C3210" s="46" t="inlineStr">
        <is>
          <t>Moeilijk</t>
        </is>
      </c>
      <c r="D3210" s="41" t="inlineStr">
        <is>
          <t>Welke Franse stripreeks van Goscinny draait om een ondeugend schooljongetje?</t>
        </is>
      </c>
      <c r="E3210" s="41" t="inlineStr">
        <is>
          <t>Nicolas (Le Petit Nicolas)</t>
        </is>
      </c>
    </row>
    <row r="3211" ht="23.85" customHeight="1" s="24">
      <c r="A3211" s="43" t="n">
        <v>3210</v>
      </c>
      <c r="B3211" s="44" t="inlineStr">
        <is>
          <t>Strips &amp; Animatie</t>
        </is>
      </c>
      <c r="C3211" s="46" t="inlineStr">
        <is>
          <t>Moeilijk</t>
        </is>
      </c>
      <c r="D3211" s="44" t="inlineStr">
        <is>
          <t>Welke Franse striptekenaar staat bekend onder de naam Moebius en maakte sciencefictionstrips?</t>
        </is>
      </c>
      <c r="E3211" s="44" t="inlineStr">
        <is>
          <t>Jean Giraud</t>
        </is>
      </c>
    </row>
    <row r="3212" ht="15" customHeight="1" s="24">
      <c r="A3212" s="40" t="n">
        <v>3211</v>
      </c>
      <c r="B3212" s="41" t="inlineStr">
        <is>
          <t>Strips &amp; Animatie</t>
        </is>
      </c>
      <c r="C3212" s="46" t="inlineStr">
        <is>
          <t>Moeilijk</t>
        </is>
      </c>
      <c r="D3212" s="41" t="inlineStr">
        <is>
          <t>Welke Japanse animefilm van Hayao Miyazaki uit 2001 won de Oscar voor Beste Animatiefilm?</t>
        </is>
      </c>
      <c r="E3212" s="41" t="inlineStr">
        <is>
          <t>Spirited Away</t>
        </is>
      </c>
    </row>
    <row r="3213" ht="15" customHeight="1" s="24">
      <c r="A3213" s="43" t="n">
        <v>3212</v>
      </c>
      <c r="B3213" s="44" t="inlineStr">
        <is>
          <t>Strips &amp; Animatie</t>
        </is>
      </c>
      <c r="C3213" s="46" t="inlineStr">
        <is>
          <t>Moeilijk</t>
        </is>
      </c>
      <c r="D3213" s="44" t="inlineStr">
        <is>
          <t>Welke Japanse animefilm van Katsuhiro Otomo uit 1988 speelt zich af in Neo-Tokyo?</t>
        </is>
      </c>
      <c r="E3213" s="44" t="inlineStr">
        <is>
          <t>Akira</t>
        </is>
      </c>
    </row>
    <row r="3214" ht="23.85" customHeight="1" s="24">
      <c r="A3214" s="40" t="n">
        <v>3213</v>
      </c>
      <c r="B3214" s="41" t="inlineStr">
        <is>
          <t>Strips &amp; Animatie</t>
        </is>
      </c>
      <c r="C3214" s="46" t="inlineStr">
        <is>
          <t>Moeilijk</t>
        </is>
      </c>
      <c r="D3214" s="41" t="inlineStr">
        <is>
          <t>Welke Japanse animereeks draait om bovennatuurlijke gevechten rond een notitieboekje waarmee je iemand kunt laten sterven?</t>
        </is>
      </c>
      <c r="E3214" s="41" t="inlineStr">
        <is>
          <t>Death Note</t>
        </is>
      </c>
    </row>
    <row r="3215" ht="15" customHeight="1" s="24">
      <c r="A3215" s="43" t="n">
        <v>3214</v>
      </c>
      <c r="B3215" s="44" t="inlineStr">
        <is>
          <t>Strips &amp; Animatie</t>
        </is>
      </c>
      <c r="C3215" s="46" t="inlineStr">
        <is>
          <t>Moeilijk</t>
        </is>
      </c>
      <c r="D3215" s="44" t="inlineStr">
        <is>
          <t>Welke Japanse mangaka wordt de 'godfather van de manga' genoemd en maakte Astro Boy?</t>
        </is>
      </c>
      <c r="E3215" s="44" t="inlineStr">
        <is>
          <t>Osamu Tezuka</t>
        </is>
      </c>
    </row>
    <row r="3216" ht="23.85" customHeight="1" s="24">
      <c r="A3216" s="40" t="n">
        <v>3215</v>
      </c>
      <c r="B3216" s="41" t="inlineStr">
        <is>
          <t>Strips &amp; Animatie</t>
        </is>
      </c>
      <c r="C3216" s="46" t="inlineStr">
        <is>
          <t>Moeilijk</t>
        </is>
      </c>
      <c r="D3216" s="41" t="inlineStr">
        <is>
          <t>Welke Nederlandse striptekenaar maakte 'Heer Bommel' en bedacht woorden als 'denkraam' en 'minkukel'?</t>
        </is>
      </c>
      <c r="E3216" s="41" t="inlineStr">
        <is>
          <t>Marten Toonder</t>
        </is>
      </c>
    </row>
    <row r="3217" ht="15" customHeight="1" s="24">
      <c r="A3217" s="43" t="n">
        <v>3216</v>
      </c>
      <c r="B3217" s="44" t="inlineStr">
        <is>
          <t>Strips &amp; Animatie</t>
        </is>
      </c>
      <c r="C3217" s="46" t="inlineStr">
        <is>
          <t>Moeilijk</t>
        </is>
      </c>
      <c r="D3217" s="44" t="inlineStr">
        <is>
          <t>Welke eerste volledig digitaal geanimeerde langspeelfilm bracht Pixar uit in 1995?</t>
        </is>
      </c>
      <c r="E3217" s="44" t="inlineStr">
        <is>
          <t>Toy Story</t>
        </is>
      </c>
    </row>
    <row r="3218" ht="23.85" customHeight="1" s="24">
      <c r="A3218" s="40" t="n">
        <v>3217</v>
      </c>
      <c r="B3218" s="41" t="inlineStr">
        <is>
          <t>Strips &amp; Animatie</t>
        </is>
      </c>
      <c r="C3218" s="46" t="inlineStr">
        <is>
          <t>Moeilijk</t>
        </is>
      </c>
      <c r="D3218" s="41" t="inlineStr">
        <is>
          <t>Welke graphic novel van Alan Moore en Dave Gibbons uit 1986-87 deconstrueert het superheldengenre?</t>
        </is>
      </c>
      <c r="E3218" s="41" t="inlineStr">
        <is>
          <t>Watchmen</t>
        </is>
      </c>
    </row>
    <row r="3219" ht="23.85" customHeight="1" s="24">
      <c r="A3219" s="43" t="n">
        <v>3218</v>
      </c>
      <c r="B3219" s="44" t="inlineStr">
        <is>
          <t>Strips &amp; Animatie</t>
        </is>
      </c>
      <c r="C3219" s="46" t="inlineStr">
        <is>
          <t>Moeilijk</t>
        </is>
      </c>
      <c r="D3219" s="44" t="inlineStr">
        <is>
          <t>Welke graphic novel van Art Spiegelman over de Holocaust gebruikt muizen en katten en won een Pulitzerprijs?</t>
        </is>
      </c>
      <c r="E3219" s="44" t="inlineStr">
        <is>
          <t>Maus</t>
        </is>
      </c>
    </row>
    <row r="3220" ht="15" customHeight="1" s="24">
      <c r="A3220" s="40" t="n">
        <v>3219</v>
      </c>
      <c r="B3220" s="41" t="inlineStr">
        <is>
          <t>Strips &amp; Animatie</t>
        </is>
      </c>
      <c r="C3220" s="46" t="inlineStr">
        <is>
          <t>Moeilijk</t>
        </is>
      </c>
      <c r="D3220" s="41" t="inlineStr">
        <is>
          <t>Welke superheld werd in 1938 geintroduceerd in Action Comics nummer 1?</t>
        </is>
      </c>
      <c r="E3220" s="41" t="inlineStr">
        <is>
          <t>Superman</t>
        </is>
      </c>
    </row>
    <row r="3221" ht="15" customHeight="1" s="24">
      <c r="A3221" s="43" t="n">
        <v>3220</v>
      </c>
      <c r="B3221" s="44" t="inlineStr">
        <is>
          <t>Strips &amp; Animatie</t>
        </is>
      </c>
      <c r="C3221" s="46" t="inlineStr">
        <is>
          <t>Moeilijk</t>
        </is>
      </c>
      <c r="D3221" s="44" t="inlineStr">
        <is>
          <t>Welke twee makers creeerden Superman?</t>
        </is>
      </c>
      <c r="E3221" s="44" t="inlineStr">
        <is>
          <t>Jerry Siegel en Joe Shuster</t>
        </is>
      </c>
    </row>
    <row r="3222" ht="15" customHeight="1" s="24">
      <c r="A3222" s="40" t="n">
        <v>3221</v>
      </c>
      <c r="B3222" s="41" t="inlineStr">
        <is>
          <t>Talen &amp; Taal</t>
        </is>
      </c>
      <c r="C3222" s="42" t="inlineStr">
        <is>
          <t>Makkelijk</t>
        </is>
      </c>
      <c r="D3222" s="41" t="inlineStr">
        <is>
          <t>Hoeveel letters heeft het Nederlandse alfabet?</t>
        </is>
      </c>
      <c r="E3222" s="41" t="inlineStr">
        <is>
          <t>Zesentwintig</t>
        </is>
      </c>
    </row>
    <row r="3223" ht="15" customHeight="1" s="24">
      <c r="A3223" s="43" t="n">
        <v>3222</v>
      </c>
      <c r="B3223" s="44" t="inlineStr">
        <is>
          <t>Talen &amp; Taal</t>
        </is>
      </c>
      <c r="C3223" s="42" t="inlineStr">
        <is>
          <t>Makkelijk</t>
        </is>
      </c>
      <c r="D3223" s="44" t="inlineStr">
        <is>
          <t>In welke taal zegt men 'thank you'?</t>
        </is>
      </c>
      <c r="E3223" s="44" t="inlineStr">
        <is>
          <t>Engels</t>
        </is>
      </c>
    </row>
    <row r="3224" ht="15" customHeight="1" s="24">
      <c r="A3224" s="40" t="n">
        <v>3223</v>
      </c>
      <c r="B3224" s="41" t="inlineStr">
        <is>
          <t>Talen &amp; Taal</t>
        </is>
      </c>
      <c r="C3224" s="42" t="inlineStr">
        <is>
          <t>Makkelijk</t>
        </is>
      </c>
      <c r="D3224" s="41" t="inlineStr">
        <is>
          <t>Wat betekent het Duitse woord 'danke'?</t>
        </is>
      </c>
      <c r="E3224" s="41" t="inlineStr">
        <is>
          <t>Dank je wel</t>
        </is>
      </c>
    </row>
    <row r="3225" ht="15" customHeight="1" s="24">
      <c r="A3225" s="43" t="n">
        <v>3224</v>
      </c>
      <c r="B3225" s="44" t="inlineStr">
        <is>
          <t>Talen &amp; Taal</t>
        </is>
      </c>
      <c r="C3225" s="42" t="inlineStr">
        <is>
          <t>Makkelijk</t>
        </is>
      </c>
      <c r="D3225" s="44" t="inlineStr">
        <is>
          <t>Wat betekent het Engelse woord 'hello'?</t>
        </is>
      </c>
      <c r="E3225" s="44" t="inlineStr">
        <is>
          <t>Hallo</t>
        </is>
      </c>
    </row>
    <row r="3226" ht="15" customHeight="1" s="24">
      <c r="A3226" s="40" t="n">
        <v>3225</v>
      </c>
      <c r="B3226" s="41" t="inlineStr">
        <is>
          <t>Talen &amp; Taal</t>
        </is>
      </c>
      <c r="C3226" s="42" t="inlineStr">
        <is>
          <t>Makkelijk</t>
        </is>
      </c>
      <c r="D3226" s="41" t="inlineStr">
        <is>
          <t>Wat betekent het Engelse woord 'water' in het Nederlands?</t>
        </is>
      </c>
      <c r="E3226" s="41" t="inlineStr">
        <is>
          <t>Water</t>
        </is>
      </c>
    </row>
    <row r="3227" ht="15" customHeight="1" s="24">
      <c r="A3227" s="43" t="n">
        <v>3226</v>
      </c>
      <c r="B3227" s="44" t="inlineStr">
        <is>
          <t>Talen &amp; Taal</t>
        </is>
      </c>
      <c r="C3227" s="42" t="inlineStr">
        <is>
          <t>Makkelijk</t>
        </is>
      </c>
      <c r="D3227" s="44" t="inlineStr">
        <is>
          <t>Wat betekent het Franse woord 'bonjour'?</t>
        </is>
      </c>
      <c r="E3227" s="44" t="inlineStr">
        <is>
          <t>Goedendag (hallo)</t>
        </is>
      </c>
    </row>
    <row r="3228" ht="15" customHeight="1" s="24">
      <c r="A3228" s="40" t="n">
        <v>3227</v>
      </c>
      <c r="B3228" s="41" t="inlineStr">
        <is>
          <t>Talen &amp; Taal</t>
        </is>
      </c>
      <c r="C3228" s="42" t="inlineStr">
        <is>
          <t>Makkelijk</t>
        </is>
      </c>
      <c r="D3228" s="41" t="inlineStr">
        <is>
          <t>Wat betekent het Italiaanse woord 'ciao'?</t>
        </is>
      </c>
      <c r="E3228" s="41" t="inlineStr">
        <is>
          <t>Hallo / dag</t>
        </is>
      </c>
    </row>
    <row r="3229" ht="15" customHeight="1" s="24">
      <c r="A3229" s="43" t="n">
        <v>3228</v>
      </c>
      <c r="B3229" s="44" t="inlineStr">
        <is>
          <t>Talen &amp; Taal</t>
        </is>
      </c>
      <c r="C3229" s="42" t="inlineStr">
        <is>
          <t>Makkelijk</t>
        </is>
      </c>
      <c r="D3229" s="44" t="inlineStr">
        <is>
          <t>Wat betekent het Spaanse woord 'gracias'?</t>
        </is>
      </c>
      <c r="E3229" s="44" t="inlineStr">
        <is>
          <t>Dank je wel</t>
        </is>
      </c>
    </row>
    <row r="3230" ht="15" customHeight="1" s="24">
      <c r="A3230" s="40" t="n">
        <v>3229</v>
      </c>
      <c r="B3230" s="41" t="inlineStr">
        <is>
          <t>Talen &amp; Taal</t>
        </is>
      </c>
      <c r="C3230" s="42" t="inlineStr">
        <is>
          <t>Makkelijk</t>
        </is>
      </c>
      <c r="D3230" s="41" t="inlineStr">
        <is>
          <t>Wat is het Engelse woord voor 'huis'?</t>
        </is>
      </c>
      <c r="E3230" s="41" t="inlineStr">
        <is>
          <t>House</t>
        </is>
      </c>
    </row>
    <row r="3231" ht="15" customHeight="1" s="24">
      <c r="A3231" s="43" t="n">
        <v>3230</v>
      </c>
      <c r="B3231" s="44" t="inlineStr">
        <is>
          <t>Talen &amp; Taal</t>
        </is>
      </c>
      <c r="C3231" s="42" t="inlineStr">
        <is>
          <t>Makkelijk</t>
        </is>
      </c>
      <c r="D3231" s="44" t="inlineStr">
        <is>
          <t>Wat is het Engelse woord voor 'kat'?</t>
        </is>
      </c>
      <c r="E3231" s="44" t="inlineStr">
        <is>
          <t>Cat</t>
        </is>
      </c>
    </row>
    <row r="3232" ht="15" customHeight="1" s="24">
      <c r="A3232" s="40" t="n">
        <v>3231</v>
      </c>
      <c r="B3232" s="41" t="inlineStr">
        <is>
          <t>Talen &amp; Taal</t>
        </is>
      </c>
      <c r="C3232" s="42" t="inlineStr">
        <is>
          <t>Makkelijk</t>
        </is>
      </c>
      <c r="D3232" s="41" t="inlineStr">
        <is>
          <t>Welke taal spreekt men in Nederland en Vlaanderen?</t>
        </is>
      </c>
      <c r="E3232" s="41" t="inlineStr">
        <is>
          <t>Nederlands</t>
        </is>
      </c>
    </row>
    <row r="3233" ht="15" customHeight="1" s="24">
      <c r="A3233" s="43" t="n">
        <v>3232</v>
      </c>
      <c r="B3233" s="44" t="inlineStr">
        <is>
          <t>Talen &amp; Taal</t>
        </is>
      </c>
      <c r="C3233" s="42" t="inlineStr">
        <is>
          <t>Makkelijk</t>
        </is>
      </c>
      <c r="D3233" s="44" t="inlineStr">
        <is>
          <t>Welke taal wordt gesproken in Denemarken?</t>
        </is>
      </c>
      <c r="E3233" s="44" t="inlineStr">
        <is>
          <t>Deens</t>
        </is>
      </c>
    </row>
    <row r="3234" ht="15" customHeight="1" s="24">
      <c r="A3234" s="40" t="n">
        <v>3233</v>
      </c>
      <c r="B3234" s="41" t="inlineStr">
        <is>
          <t>Talen &amp; Taal</t>
        </is>
      </c>
      <c r="C3234" s="42" t="inlineStr">
        <is>
          <t>Makkelijk</t>
        </is>
      </c>
      <c r="D3234" s="41" t="inlineStr">
        <is>
          <t>Welke taal wordt gesproken in Finland (de meerderheidstaal)?</t>
        </is>
      </c>
      <c r="E3234" s="41" t="inlineStr">
        <is>
          <t>Fins</t>
        </is>
      </c>
    </row>
    <row r="3235" ht="15" customHeight="1" s="24">
      <c r="A3235" s="43" t="n">
        <v>3234</v>
      </c>
      <c r="B3235" s="44" t="inlineStr">
        <is>
          <t>Talen &amp; Taal</t>
        </is>
      </c>
      <c r="C3235" s="42" t="inlineStr">
        <is>
          <t>Makkelijk</t>
        </is>
      </c>
      <c r="D3235" s="44" t="inlineStr">
        <is>
          <t>Welke taal wordt gesproken in Griekenland?</t>
        </is>
      </c>
      <c r="E3235" s="44" t="inlineStr">
        <is>
          <t>Grieks</t>
        </is>
      </c>
    </row>
    <row r="3236" ht="15" customHeight="1" s="24">
      <c r="A3236" s="40" t="n">
        <v>3235</v>
      </c>
      <c r="B3236" s="41" t="inlineStr">
        <is>
          <t>Talen &amp; Taal</t>
        </is>
      </c>
      <c r="C3236" s="42" t="inlineStr">
        <is>
          <t>Makkelijk</t>
        </is>
      </c>
      <c r="D3236" s="41" t="inlineStr">
        <is>
          <t>Welke taal wordt gesproken in Noorwegen?</t>
        </is>
      </c>
      <c r="E3236" s="41" t="inlineStr">
        <is>
          <t>Noors</t>
        </is>
      </c>
    </row>
    <row r="3237" ht="15" customHeight="1" s="24">
      <c r="A3237" s="43" t="n">
        <v>3236</v>
      </c>
      <c r="B3237" s="44" t="inlineStr">
        <is>
          <t>Talen &amp; Taal</t>
        </is>
      </c>
      <c r="C3237" s="42" t="inlineStr">
        <is>
          <t>Makkelijk</t>
        </is>
      </c>
      <c r="D3237" s="44" t="inlineStr">
        <is>
          <t>Welke taal wordt in grote delen van Latijns-Amerika gesproken?</t>
        </is>
      </c>
      <c r="E3237" s="44" t="inlineStr">
        <is>
          <t>Spaans</t>
        </is>
      </c>
    </row>
    <row r="3238" ht="15" customHeight="1" s="24">
      <c r="A3238" s="40" t="n">
        <v>3237</v>
      </c>
      <c r="B3238" s="41" t="inlineStr">
        <is>
          <t>Talen &amp; Taal</t>
        </is>
      </c>
      <c r="C3238" s="42" t="inlineStr">
        <is>
          <t>Makkelijk</t>
        </is>
      </c>
      <c r="D3238" s="41" t="inlineStr">
        <is>
          <t>Welke taal wordt voornamelijk gesproken in China?</t>
        </is>
      </c>
      <c r="E3238" s="41" t="inlineStr">
        <is>
          <t>Chinees (Mandarijn)</t>
        </is>
      </c>
    </row>
    <row r="3239" ht="15" customHeight="1" s="24">
      <c r="A3239" s="43" t="n">
        <v>3238</v>
      </c>
      <c r="B3239" s="44" t="inlineStr">
        <is>
          <t>Talen &amp; Taal</t>
        </is>
      </c>
      <c r="C3239" s="42" t="inlineStr">
        <is>
          <t>Makkelijk</t>
        </is>
      </c>
      <c r="D3239" s="44" t="inlineStr">
        <is>
          <t>Welke taal wordt voornamelijk gesproken in Duitsland?</t>
        </is>
      </c>
      <c r="E3239" s="44" t="inlineStr">
        <is>
          <t>Duits</t>
        </is>
      </c>
    </row>
    <row r="3240" ht="15" customHeight="1" s="24">
      <c r="A3240" s="40" t="n">
        <v>3239</v>
      </c>
      <c r="B3240" s="41" t="inlineStr">
        <is>
          <t>Talen &amp; Taal</t>
        </is>
      </c>
      <c r="C3240" s="42" t="inlineStr">
        <is>
          <t>Makkelijk</t>
        </is>
      </c>
      <c r="D3240" s="41" t="inlineStr">
        <is>
          <t>Welke taal wordt voornamelijk gesproken in Frankrijk?</t>
        </is>
      </c>
      <c r="E3240" s="41" t="inlineStr">
        <is>
          <t>Frans</t>
        </is>
      </c>
    </row>
    <row r="3241" ht="15" customHeight="1" s="24">
      <c r="A3241" s="43" t="n">
        <v>3240</v>
      </c>
      <c r="B3241" s="44" t="inlineStr">
        <is>
          <t>Talen &amp; Taal</t>
        </is>
      </c>
      <c r="C3241" s="42" t="inlineStr">
        <is>
          <t>Makkelijk</t>
        </is>
      </c>
      <c r="D3241" s="44" t="inlineStr">
        <is>
          <t>Welke taal wordt voornamelijk gesproken in Italië?</t>
        </is>
      </c>
      <c r="E3241" s="44" t="inlineStr">
        <is>
          <t>Italiaans</t>
        </is>
      </c>
    </row>
    <row r="3242" ht="15" customHeight="1" s="24">
      <c r="A3242" s="40" t="n">
        <v>3241</v>
      </c>
      <c r="B3242" s="41" t="inlineStr">
        <is>
          <t>Talen &amp; Taal</t>
        </is>
      </c>
      <c r="C3242" s="42" t="inlineStr">
        <is>
          <t>Makkelijk</t>
        </is>
      </c>
      <c r="D3242" s="41" t="inlineStr">
        <is>
          <t>Welke taal wordt voornamelijk gesproken in Japan?</t>
        </is>
      </c>
      <c r="E3242" s="41" t="inlineStr">
        <is>
          <t>Japans</t>
        </is>
      </c>
    </row>
    <row r="3243" ht="15" customHeight="1" s="24">
      <c r="A3243" s="43" t="n">
        <v>3242</v>
      </c>
      <c r="B3243" s="44" t="inlineStr">
        <is>
          <t>Talen &amp; Taal</t>
        </is>
      </c>
      <c r="C3243" s="42" t="inlineStr">
        <is>
          <t>Makkelijk</t>
        </is>
      </c>
      <c r="D3243" s="44" t="inlineStr">
        <is>
          <t>Welke taal wordt voornamelijk gesproken in Mexico?</t>
        </is>
      </c>
      <c r="E3243" s="44" t="inlineStr">
        <is>
          <t>Spaans</t>
        </is>
      </c>
    </row>
    <row r="3244" ht="15" customHeight="1" s="24">
      <c r="A3244" s="40" t="n">
        <v>3243</v>
      </c>
      <c r="B3244" s="41" t="inlineStr">
        <is>
          <t>Talen &amp; Taal</t>
        </is>
      </c>
      <c r="C3244" s="42" t="inlineStr">
        <is>
          <t>Makkelijk</t>
        </is>
      </c>
      <c r="D3244" s="41" t="inlineStr">
        <is>
          <t>Welke taal wordt voornamelijk gesproken in Polen?</t>
        </is>
      </c>
      <c r="E3244" s="41" t="inlineStr">
        <is>
          <t>Pools</t>
        </is>
      </c>
    </row>
    <row r="3245" ht="15" customHeight="1" s="24">
      <c r="A3245" s="43" t="n">
        <v>3244</v>
      </c>
      <c r="B3245" s="44" t="inlineStr">
        <is>
          <t>Talen &amp; Taal</t>
        </is>
      </c>
      <c r="C3245" s="42" t="inlineStr">
        <is>
          <t>Makkelijk</t>
        </is>
      </c>
      <c r="D3245" s="44" t="inlineStr">
        <is>
          <t>Welke taal wordt voornamelijk gesproken in Portugal en Brazilië?</t>
        </is>
      </c>
      <c r="E3245" s="44" t="inlineStr">
        <is>
          <t>Portugees</t>
        </is>
      </c>
    </row>
    <row r="3246" ht="15" customHeight="1" s="24">
      <c r="A3246" s="40" t="n">
        <v>3245</v>
      </c>
      <c r="B3246" s="41" t="inlineStr">
        <is>
          <t>Talen &amp; Taal</t>
        </is>
      </c>
      <c r="C3246" s="42" t="inlineStr">
        <is>
          <t>Makkelijk</t>
        </is>
      </c>
      <c r="D3246" s="41" t="inlineStr">
        <is>
          <t>Welke taal wordt voornamelijk gesproken in Rusland?</t>
        </is>
      </c>
      <c r="E3246" s="41" t="inlineStr">
        <is>
          <t>Russisch</t>
        </is>
      </c>
    </row>
    <row r="3247" ht="15" customHeight="1" s="24">
      <c r="A3247" s="43" t="n">
        <v>3246</v>
      </c>
      <c r="B3247" s="44" t="inlineStr">
        <is>
          <t>Talen &amp; Taal</t>
        </is>
      </c>
      <c r="C3247" s="42" t="inlineStr">
        <is>
          <t>Makkelijk</t>
        </is>
      </c>
      <c r="D3247" s="44" t="inlineStr">
        <is>
          <t>Welke taal wordt voornamelijk gesproken in Spanje?</t>
        </is>
      </c>
      <c r="E3247" s="44" t="inlineStr">
        <is>
          <t>Spaans</t>
        </is>
      </c>
    </row>
    <row r="3248" ht="15" customHeight="1" s="24">
      <c r="A3248" s="40" t="n">
        <v>3247</v>
      </c>
      <c r="B3248" s="41" t="inlineStr">
        <is>
          <t>Talen &amp; Taal</t>
        </is>
      </c>
      <c r="C3248" s="42" t="inlineStr">
        <is>
          <t>Makkelijk</t>
        </is>
      </c>
      <c r="D3248" s="41" t="inlineStr">
        <is>
          <t>Welke taal wordt voornamelijk gesproken in Turkije?</t>
        </is>
      </c>
      <c r="E3248" s="41" t="inlineStr">
        <is>
          <t>Turks</t>
        </is>
      </c>
    </row>
    <row r="3249" ht="15" customHeight="1" s="24">
      <c r="A3249" s="43" t="n">
        <v>3248</v>
      </c>
      <c r="B3249" s="44" t="inlineStr">
        <is>
          <t>Talen &amp; Taal</t>
        </is>
      </c>
      <c r="C3249" s="42" t="inlineStr">
        <is>
          <t>Makkelijk</t>
        </is>
      </c>
      <c r="D3249" s="44" t="inlineStr">
        <is>
          <t>Welke taal wordt voornamelijk gesproken in Zweden?</t>
        </is>
      </c>
      <c r="E3249" s="44" t="inlineStr">
        <is>
          <t>Zweeds</t>
        </is>
      </c>
    </row>
    <row r="3250" ht="15" customHeight="1" s="24">
      <c r="A3250" s="40" t="n">
        <v>3249</v>
      </c>
      <c r="B3250" s="41" t="inlineStr">
        <is>
          <t>Talen &amp; Taal</t>
        </is>
      </c>
      <c r="C3250" s="42" t="inlineStr">
        <is>
          <t>Makkelijk</t>
        </is>
      </c>
      <c r="D3250" s="41" t="inlineStr">
        <is>
          <t>Welke taal wordt voornamelijk gesproken in de Verenigde Staten?</t>
        </is>
      </c>
      <c r="E3250" s="41" t="inlineStr">
        <is>
          <t>Engels</t>
        </is>
      </c>
    </row>
    <row r="3251" ht="15" customHeight="1" s="24">
      <c r="A3251" s="43" t="n">
        <v>3250</v>
      </c>
      <c r="B3251" s="44" t="inlineStr">
        <is>
          <t>Talen &amp; Taal</t>
        </is>
      </c>
      <c r="C3251" s="45" t="inlineStr">
        <is>
          <t>Gemiddeld</t>
        </is>
      </c>
      <c r="D3251" s="44" t="inlineStr">
        <is>
          <t>Tot welke taalfamilie behoort het Engels?</t>
        </is>
      </c>
      <c r="E3251" s="44" t="inlineStr">
        <is>
          <t>De Germaanse talen</t>
        </is>
      </c>
    </row>
    <row r="3252" ht="15" customHeight="1" s="24">
      <c r="A3252" s="40" t="n">
        <v>3251</v>
      </c>
      <c r="B3252" s="41" t="inlineStr">
        <is>
          <t>Talen &amp; Taal</t>
        </is>
      </c>
      <c r="C3252" s="45" t="inlineStr">
        <is>
          <t>Gemiddeld</t>
        </is>
      </c>
      <c r="D3252" s="41" t="inlineStr">
        <is>
          <t>Tot welke taalfamilie behoort het Frans, Spaans en Italiaans?</t>
        </is>
      </c>
      <c r="E3252" s="41" t="inlineStr">
        <is>
          <t>De Romaanse talen</t>
        </is>
      </c>
    </row>
    <row r="3253" ht="15" customHeight="1" s="24">
      <c r="A3253" s="43" t="n">
        <v>3252</v>
      </c>
      <c r="B3253" s="44" t="inlineStr">
        <is>
          <t>Talen &amp; Taal</t>
        </is>
      </c>
      <c r="C3253" s="45" t="inlineStr">
        <is>
          <t>Gemiddeld</t>
        </is>
      </c>
      <c r="D3253" s="44" t="inlineStr">
        <is>
          <t>Tot welke taalfamilie behoort het Hongaars en het Fins?</t>
        </is>
      </c>
      <c r="E3253" s="44" t="inlineStr">
        <is>
          <t>De Finoegrische talen</t>
        </is>
      </c>
    </row>
    <row r="3254" ht="15" customHeight="1" s="24">
      <c r="A3254" s="40" t="n">
        <v>3253</v>
      </c>
      <c r="B3254" s="41" t="inlineStr">
        <is>
          <t>Talen &amp; Taal</t>
        </is>
      </c>
      <c r="C3254" s="45" t="inlineStr">
        <is>
          <t>Gemiddeld</t>
        </is>
      </c>
      <c r="D3254" s="41" t="inlineStr">
        <is>
          <t>Tot welke taalfamilie behoort het Nederlands?</t>
        </is>
      </c>
      <c r="E3254" s="41" t="inlineStr">
        <is>
          <t>De Germaanse talen (Indo-Europees)</t>
        </is>
      </c>
    </row>
    <row r="3255" ht="15" customHeight="1" s="24">
      <c r="A3255" s="43" t="n">
        <v>3254</v>
      </c>
      <c r="B3255" s="44" t="inlineStr">
        <is>
          <t>Talen &amp; Taal</t>
        </is>
      </c>
      <c r="C3255" s="45" t="inlineStr">
        <is>
          <t>Gemiddeld</t>
        </is>
      </c>
      <c r="D3255" s="44" t="inlineStr">
        <is>
          <t>Tot welke taalfamilie behoren Russisch, Pools en Tsjechisch?</t>
        </is>
      </c>
      <c r="E3255" s="44" t="inlineStr">
        <is>
          <t>De Slavische talen</t>
        </is>
      </c>
    </row>
    <row r="3256" ht="15" customHeight="1" s="24">
      <c r="A3256" s="40" t="n">
        <v>3255</v>
      </c>
      <c r="B3256" s="41" t="inlineStr">
        <is>
          <t>Talen &amp; Taal</t>
        </is>
      </c>
      <c r="C3256" s="45" t="inlineStr">
        <is>
          <t>Gemiddeld</t>
        </is>
      </c>
      <c r="D3256" s="41" t="inlineStr">
        <is>
          <t>Wat betekent de Latijnse uitdrukking 'carpe diem'?</t>
        </is>
      </c>
      <c r="E3256" s="41" t="inlineStr">
        <is>
          <t>Pluk de dag</t>
        </is>
      </c>
    </row>
    <row r="3257" ht="15" customHeight="1" s="24">
      <c r="A3257" s="43" t="n">
        <v>3256</v>
      </c>
      <c r="B3257" s="44" t="inlineStr">
        <is>
          <t>Talen &amp; Taal</t>
        </is>
      </c>
      <c r="C3257" s="45" t="inlineStr">
        <is>
          <t>Gemiddeld</t>
        </is>
      </c>
      <c r="D3257" s="44" t="inlineStr">
        <is>
          <t>Wat betekent de Latijnse uitdrukking 'veni, vidi, vici'?</t>
        </is>
      </c>
      <c r="E3257" s="44" t="inlineStr">
        <is>
          <t>Ik kwam, ik zag, ik overwon</t>
        </is>
      </c>
    </row>
    <row r="3258" ht="15" customHeight="1" s="24">
      <c r="A3258" s="40" t="n">
        <v>3257</v>
      </c>
      <c r="B3258" s="41" t="inlineStr">
        <is>
          <t>Talen &amp; Taal</t>
        </is>
      </c>
      <c r="C3258" s="45" t="inlineStr">
        <is>
          <t>Gemiddeld</t>
        </is>
      </c>
      <c r="D3258" s="41" t="inlineStr">
        <is>
          <t>Wat betekent het Franse 'merci'?</t>
        </is>
      </c>
      <c r="E3258" s="41" t="inlineStr">
        <is>
          <t>Dank je wel</t>
        </is>
      </c>
    </row>
    <row r="3259" ht="15" customHeight="1" s="24">
      <c r="A3259" s="43" t="n">
        <v>3258</v>
      </c>
      <c r="B3259" s="44" t="inlineStr">
        <is>
          <t>Talen &amp; Taal</t>
        </is>
      </c>
      <c r="C3259" s="45" t="inlineStr">
        <is>
          <t>Gemiddeld</t>
        </is>
      </c>
      <c r="D3259" s="44" t="inlineStr">
        <is>
          <t>Welk alfabet wordt gebruikt voor de taal die in Athene wordt gesproken?</t>
        </is>
      </c>
      <c r="E3259" s="44" t="inlineStr">
        <is>
          <t>Het Griekse alfabet</t>
        </is>
      </c>
    </row>
    <row r="3260" ht="15" customHeight="1" s="24">
      <c r="A3260" s="40" t="n">
        <v>3259</v>
      </c>
      <c r="B3260" s="41" t="inlineStr">
        <is>
          <t>Talen &amp; Taal</t>
        </is>
      </c>
      <c r="C3260" s="45" t="inlineStr">
        <is>
          <t>Gemiddeld</t>
        </is>
      </c>
      <c r="D3260" s="41" t="inlineStr">
        <is>
          <t>Welk alfabet wordt gebruikt voor het Russisch?</t>
        </is>
      </c>
      <c r="E3260" s="41" t="inlineStr">
        <is>
          <t>Het cyrillische alfabet</t>
        </is>
      </c>
    </row>
    <row r="3261" ht="15" customHeight="1" s="24">
      <c r="A3261" s="43" t="n">
        <v>3260</v>
      </c>
      <c r="B3261" s="44" t="inlineStr">
        <is>
          <t>Talen &amp; Taal</t>
        </is>
      </c>
      <c r="C3261" s="45" t="inlineStr">
        <is>
          <t>Gemiddeld</t>
        </is>
      </c>
      <c r="D3261" s="44" t="inlineStr">
        <is>
          <t>Welke afrikaanse taal die nauw verwant is aan het Nederlands wordt gesproken in Zuid-Afrika?</t>
        </is>
      </c>
      <c r="E3261" s="44" t="inlineStr">
        <is>
          <t>Afrikaans</t>
        </is>
      </c>
    </row>
    <row r="3262" ht="15" customHeight="1" s="24">
      <c r="A3262" s="40" t="n">
        <v>3261</v>
      </c>
      <c r="B3262" s="41" t="inlineStr">
        <is>
          <t>Talen &amp; Taal</t>
        </is>
      </c>
      <c r="C3262" s="45" t="inlineStr">
        <is>
          <t>Gemiddeld</t>
        </is>
      </c>
      <c r="D3262" s="41" t="inlineStr">
        <is>
          <t>Welke dode taal werd gebruikt in het oude Rome?</t>
        </is>
      </c>
      <c r="E3262" s="41" t="inlineStr">
        <is>
          <t>Latijn</t>
        </is>
      </c>
    </row>
    <row r="3263" ht="15" customHeight="1" s="24">
      <c r="A3263" s="43" t="n">
        <v>3262</v>
      </c>
      <c r="B3263" s="44" t="inlineStr">
        <is>
          <t>Talen &amp; Taal</t>
        </is>
      </c>
      <c r="C3263" s="45" t="inlineStr">
        <is>
          <t>Gemiddeld</t>
        </is>
      </c>
      <c r="D3263" s="44" t="inlineStr">
        <is>
          <t>Welke kunsttaal werd in 1887 ontworpen door L.L. Zamenhof?</t>
        </is>
      </c>
      <c r="E3263" s="44" t="inlineStr">
        <is>
          <t>Esperanto</t>
        </is>
      </c>
    </row>
    <row r="3264" ht="15" customHeight="1" s="24">
      <c r="A3264" s="40" t="n">
        <v>3263</v>
      </c>
      <c r="B3264" s="41" t="inlineStr">
        <is>
          <t>Talen &amp; Taal</t>
        </is>
      </c>
      <c r="C3264" s="45" t="inlineStr">
        <is>
          <t>Gemiddeld</t>
        </is>
      </c>
      <c r="D3264" s="41" t="inlineStr">
        <is>
          <t>Welke officiële taal heeft Argentinië?</t>
        </is>
      </c>
      <c r="E3264" s="41" t="inlineStr">
        <is>
          <t>Spaans</t>
        </is>
      </c>
    </row>
    <row r="3265" ht="15" customHeight="1" s="24">
      <c r="A3265" s="43" t="n">
        <v>3264</v>
      </c>
      <c r="B3265" s="44" t="inlineStr">
        <is>
          <t>Talen &amp; Taal</t>
        </is>
      </c>
      <c r="C3265" s="45" t="inlineStr">
        <is>
          <t>Gemiddeld</t>
        </is>
      </c>
      <c r="D3265" s="44" t="inlineStr">
        <is>
          <t>Welke taal heeft de meeste moedertaalsprekers ter wereld?</t>
        </is>
      </c>
      <c r="E3265" s="44" t="inlineStr">
        <is>
          <t>Mandarijn-Chinees</t>
        </is>
      </c>
    </row>
    <row r="3266" ht="15" customHeight="1" s="24">
      <c r="A3266" s="40" t="n">
        <v>3265</v>
      </c>
      <c r="B3266" s="41" t="inlineStr">
        <is>
          <t>Talen &amp; Taal</t>
        </is>
      </c>
      <c r="C3266" s="45" t="inlineStr">
        <is>
          <t>Gemiddeld</t>
        </is>
      </c>
      <c r="D3266" s="41" t="inlineStr">
        <is>
          <t>Welke taal is de officiële taal van Brazilië?</t>
        </is>
      </c>
      <c r="E3266" s="41" t="inlineStr">
        <is>
          <t>Portugees</t>
        </is>
      </c>
    </row>
    <row r="3267" ht="15" customHeight="1" s="24">
      <c r="A3267" s="43" t="n">
        <v>3266</v>
      </c>
      <c r="B3267" s="44" t="inlineStr">
        <is>
          <t>Talen &amp; Taal</t>
        </is>
      </c>
      <c r="C3267" s="45" t="inlineStr">
        <is>
          <t>Gemiddeld</t>
        </is>
      </c>
      <c r="D3267" s="44" t="inlineStr">
        <is>
          <t>Welke taal is de officiële taal van Egypte?</t>
        </is>
      </c>
      <c r="E3267" s="44" t="inlineStr">
        <is>
          <t>Arabisch</t>
        </is>
      </c>
    </row>
    <row r="3268" ht="15" customHeight="1" s="24">
      <c r="A3268" s="40" t="n">
        <v>3267</v>
      </c>
      <c r="B3268" s="41" t="inlineStr">
        <is>
          <t>Talen &amp; Taal</t>
        </is>
      </c>
      <c r="C3268" s="45" t="inlineStr">
        <is>
          <t>Gemiddeld</t>
        </is>
      </c>
      <c r="D3268" s="41" t="inlineStr">
        <is>
          <t>Welke taal is een officiële taal van Canada naast het Engels?</t>
        </is>
      </c>
      <c r="E3268" s="41" t="inlineStr">
        <is>
          <t>Frans</t>
        </is>
      </c>
    </row>
    <row r="3269" ht="15" customHeight="1" s="24">
      <c r="A3269" s="43" t="n">
        <v>3268</v>
      </c>
      <c r="B3269" s="44" t="inlineStr">
        <is>
          <t>Talen &amp; Taal</t>
        </is>
      </c>
      <c r="C3269" s="45" t="inlineStr">
        <is>
          <t>Gemiddeld</t>
        </is>
      </c>
      <c r="D3269" s="44" t="inlineStr">
        <is>
          <t>Welke taal is verwant aan het Nederlands en wordt gesproken in Friesland?</t>
        </is>
      </c>
      <c r="E3269" s="44" t="inlineStr">
        <is>
          <t>Fries</t>
        </is>
      </c>
    </row>
    <row r="3270" ht="23.85" customHeight="1" s="24">
      <c r="A3270" s="40" t="n">
        <v>3269</v>
      </c>
      <c r="B3270" s="41" t="inlineStr">
        <is>
          <t>Talen &amp; Taal</t>
        </is>
      </c>
      <c r="C3270" s="45" t="inlineStr">
        <is>
          <t>Gemiddeld</t>
        </is>
      </c>
      <c r="D3270" s="41" t="inlineStr">
        <is>
          <t>Welke taal wordt geschreven met karakters die elk een woord of begrip kunnen voorstellen, in China?</t>
        </is>
      </c>
      <c r="E3270" s="41" t="inlineStr">
        <is>
          <t>Chinees (logogrammen)</t>
        </is>
      </c>
    </row>
    <row r="3271" ht="15" customHeight="1" s="24">
      <c r="A3271" s="43" t="n">
        <v>3270</v>
      </c>
      <c r="B3271" s="44" t="inlineStr">
        <is>
          <t>Talen &amp; Taal</t>
        </is>
      </c>
      <c r="C3271" s="45" t="inlineStr">
        <is>
          <t>Gemiddeld</t>
        </is>
      </c>
      <c r="D3271" s="44" t="inlineStr">
        <is>
          <t>Welke taal wordt gesproken in Hongarije, met een unieke taalfamilie?</t>
        </is>
      </c>
      <c r="E3271" s="44" t="inlineStr">
        <is>
          <t>Hongaars</t>
        </is>
      </c>
    </row>
    <row r="3272" ht="15" customHeight="1" s="24">
      <c r="A3272" s="40" t="n">
        <v>3271</v>
      </c>
      <c r="B3272" s="41" t="inlineStr">
        <is>
          <t>Talen &amp; Taal</t>
        </is>
      </c>
      <c r="C3272" s="45" t="inlineStr">
        <is>
          <t>Gemiddeld</t>
        </is>
      </c>
      <c r="D3272" s="41" t="inlineStr">
        <is>
          <t>Welke taal wordt gesproken in Tsjechië?</t>
        </is>
      </c>
      <c r="E3272" s="41" t="inlineStr">
        <is>
          <t>Tsjechisch</t>
        </is>
      </c>
    </row>
    <row r="3273" ht="15" customHeight="1" s="24">
      <c r="A3273" s="43" t="n">
        <v>3272</v>
      </c>
      <c r="B3273" s="44" t="inlineStr">
        <is>
          <t>Talen &amp; Taal</t>
        </is>
      </c>
      <c r="C3273" s="45" t="inlineStr">
        <is>
          <t>Gemiddeld</t>
        </is>
      </c>
      <c r="D3273" s="44" t="inlineStr">
        <is>
          <t>Welke taal wordt in India als belangrijke voertaal gebruikt naast het Hindi?</t>
        </is>
      </c>
      <c r="E3273" s="44" t="inlineStr">
        <is>
          <t>Engels</t>
        </is>
      </c>
    </row>
    <row r="3274" ht="15" customHeight="1" s="24">
      <c r="A3274" s="40" t="n">
        <v>3273</v>
      </c>
      <c r="B3274" s="41" t="inlineStr">
        <is>
          <t>Talen &amp; Taal</t>
        </is>
      </c>
      <c r="C3274" s="45" t="inlineStr">
        <is>
          <t>Gemiddeld</t>
        </is>
      </c>
      <c r="D3274" s="41" t="inlineStr">
        <is>
          <t>Welke taal wordt voornamelijk gesproken in Oostenrijk?</t>
        </is>
      </c>
      <c r="E3274" s="41" t="inlineStr">
        <is>
          <t>Duits</t>
        </is>
      </c>
    </row>
    <row r="3275" ht="15" customHeight="1" s="24">
      <c r="A3275" s="43" t="n">
        <v>3274</v>
      </c>
      <c r="B3275" s="44" t="inlineStr">
        <is>
          <t>Talen &amp; Taal</t>
        </is>
      </c>
      <c r="C3275" s="45" t="inlineStr">
        <is>
          <t>Gemiddeld</t>
        </is>
      </c>
      <c r="D3275" s="44" t="inlineStr">
        <is>
          <t>Welke taal wordt voornamelijk gesproken in Roemenië en behoort tot de Romaanse talen?</t>
        </is>
      </c>
      <c r="E3275" s="44" t="inlineStr">
        <is>
          <t>Roemeens</t>
        </is>
      </c>
    </row>
    <row r="3276" ht="15" customHeight="1" s="24">
      <c r="A3276" s="40" t="n">
        <v>3275</v>
      </c>
      <c r="B3276" s="41" t="inlineStr">
        <is>
          <t>Talen &amp; Taal</t>
        </is>
      </c>
      <c r="C3276" s="45" t="inlineStr">
        <is>
          <t>Gemiddeld</t>
        </is>
      </c>
      <c r="D3276" s="41" t="inlineStr">
        <is>
          <t>Welke twee officiële landstalen heeft België voornamelijk (naast Duits)?</t>
        </is>
      </c>
      <c r="E3276" s="41" t="inlineStr">
        <is>
          <t>Nederlands en Frans</t>
        </is>
      </c>
    </row>
    <row r="3277" ht="15" customHeight="1" s="24">
      <c r="A3277" s="43" t="n">
        <v>3276</v>
      </c>
      <c r="B3277" s="44" t="inlineStr">
        <is>
          <t>Talen &amp; Taal</t>
        </is>
      </c>
      <c r="C3277" s="45" t="inlineStr">
        <is>
          <t>Gemiddeld</t>
        </is>
      </c>
      <c r="D3277" s="44" t="inlineStr">
        <is>
          <t>Welke vier officiële talen heeft Zwitserland? Noem er twee.</t>
        </is>
      </c>
      <c r="E3277" s="44" t="inlineStr">
        <is>
          <t>Duits, Frans, Italiaans en Reto-Romaans</t>
        </is>
      </c>
    </row>
    <row r="3278" ht="15" customHeight="1" s="24">
      <c r="A3278" s="40" t="n">
        <v>3277</v>
      </c>
      <c r="B3278" s="41" t="inlineStr">
        <is>
          <t>Talen &amp; Taal</t>
        </is>
      </c>
      <c r="C3278" s="46" t="inlineStr">
        <is>
          <t>Moeilijk</t>
        </is>
      </c>
      <c r="D3278" s="41" t="inlineStr">
        <is>
          <t>Tot welke taalfamilie behoort het Arabisch en het Hebreeuws?</t>
        </is>
      </c>
      <c r="E3278" s="41" t="inlineStr">
        <is>
          <t>De Semitische talen (Afro-Aziatisch)</t>
        </is>
      </c>
    </row>
    <row r="3279" ht="15" customHeight="1" s="24">
      <c r="A3279" s="43" t="n">
        <v>3278</v>
      </c>
      <c r="B3279" s="44" t="inlineStr">
        <is>
          <t>Talen &amp; Taal</t>
        </is>
      </c>
      <c r="C3279" s="46" t="inlineStr">
        <is>
          <t>Moeilijk</t>
        </is>
      </c>
      <c r="D3279" s="44" t="inlineStr">
        <is>
          <t>Wat betekent de Latijnse uitdrukking 'cogito ergo sum'?</t>
        </is>
      </c>
      <c r="E3279" s="44" t="inlineStr">
        <is>
          <t>Ik denk, dus ik ben</t>
        </is>
      </c>
    </row>
    <row r="3280" ht="15" customHeight="1" s="24">
      <c r="A3280" s="40" t="n">
        <v>3279</v>
      </c>
      <c r="B3280" s="41" t="inlineStr">
        <is>
          <t>Talen &amp; Taal</t>
        </is>
      </c>
      <c r="C3280" s="46" t="inlineStr">
        <is>
          <t>Moeilijk</t>
        </is>
      </c>
      <c r="D3280" s="41" t="inlineStr">
        <is>
          <t>Wat betekent de uitdrukking 'tabula rasa' (Latijn)?</t>
        </is>
      </c>
      <c r="E3280" s="41" t="inlineStr">
        <is>
          <t>Een schone lei (onbeschreven blad)</t>
        </is>
      </c>
    </row>
    <row r="3281" ht="15" customHeight="1" s="24">
      <c r="A3281" s="43" t="n">
        <v>3280</v>
      </c>
      <c r="B3281" s="44" t="inlineStr">
        <is>
          <t>Talen &amp; Taal</t>
        </is>
      </c>
      <c r="C3281" s="46" t="inlineStr">
        <is>
          <t>Moeilijk</t>
        </is>
      </c>
      <c r="D3281" s="44" t="inlineStr">
        <is>
          <t>Welk schrift wordt gebruikt voor de officiële taal van Bangkok?</t>
        </is>
      </c>
      <c r="E3281" s="44" t="inlineStr">
        <is>
          <t>Het Thaise schrift</t>
        </is>
      </c>
    </row>
    <row r="3282" ht="15" customHeight="1" s="24">
      <c r="A3282" s="40" t="n">
        <v>3281</v>
      </c>
      <c r="B3282" s="41" t="inlineStr">
        <is>
          <t>Talen &amp; Taal</t>
        </is>
      </c>
      <c r="C3282" s="46" t="inlineStr">
        <is>
          <t>Moeilijk</t>
        </is>
      </c>
      <c r="D3282" s="41" t="inlineStr">
        <is>
          <t>Welk schrift wordt gebruikt voor de officiële taal van Israël?</t>
        </is>
      </c>
      <c r="E3282" s="41" t="inlineStr">
        <is>
          <t>Het Hebreeuwse schrift</t>
        </is>
      </c>
    </row>
    <row r="3283" ht="15" customHeight="1" s="24">
      <c r="A3283" s="43" t="n">
        <v>3282</v>
      </c>
      <c r="B3283" s="44" t="inlineStr">
        <is>
          <t>Talen &amp; Taal</t>
        </is>
      </c>
      <c r="C3283" s="46" t="inlineStr">
        <is>
          <t>Moeilijk</t>
        </is>
      </c>
      <c r="D3283" s="44" t="inlineStr">
        <is>
          <t>Welke drie schriftsystemen gebruikt het Japans? Noem er twee.</t>
        </is>
      </c>
      <c r="E3283" s="44" t="inlineStr">
        <is>
          <t>Kanji, hiragana en katakana</t>
        </is>
      </c>
    </row>
    <row r="3284" ht="15" customHeight="1" s="24">
      <c r="A3284" s="40" t="n">
        <v>3283</v>
      </c>
      <c r="B3284" s="41" t="inlineStr">
        <is>
          <t>Talen &amp; Taal</t>
        </is>
      </c>
      <c r="C3284" s="46" t="inlineStr">
        <is>
          <t>Moeilijk</t>
        </is>
      </c>
      <c r="D3284" s="41" t="inlineStr">
        <is>
          <t>Welke officiële taal van Israël wordt naast het Hebreeuws erkend?</t>
        </is>
      </c>
      <c r="E3284" s="41" t="inlineStr">
        <is>
          <t>Arabisch</t>
        </is>
      </c>
    </row>
    <row r="3285" ht="15" customHeight="1" s="24">
      <c r="A3285" s="43" t="n">
        <v>3284</v>
      </c>
      <c r="B3285" s="44" t="inlineStr">
        <is>
          <t>Talen &amp; Taal</t>
        </is>
      </c>
      <c r="C3285" s="46" t="inlineStr">
        <is>
          <t>Moeilijk</t>
        </is>
      </c>
      <c r="D3285" s="44" t="inlineStr">
        <is>
          <t>Welke oude liturgische taal van het hindoeisme wordt gebruikt in religieuze teksten in India?</t>
        </is>
      </c>
      <c r="E3285" s="44" t="inlineStr">
        <is>
          <t>Sanskriet</t>
        </is>
      </c>
    </row>
    <row r="3286" ht="15" customHeight="1" s="24">
      <c r="A3286" s="40" t="n">
        <v>3285</v>
      </c>
      <c r="B3286" s="41" t="inlineStr">
        <is>
          <t>Talen &amp; Taal</t>
        </is>
      </c>
      <c r="C3286" s="46" t="inlineStr">
        <is>
          <t>Moeilijk</t>
        </is>
      </c>
      <c r="D3286" s="41" t="inlineStr">
        <is>
          <t>Welke taal heeft als bijzonderheid dat zij geschreven wordt van rechts naar links?</t>
        </is>
      </c>
      <c r="E3286" s="41" t="inlineStr">
        <is>
          <t>Arabisch (en Hebreeuws)</t>
        </is>
      </c>
    </row>
    <row r="3287" ht="15" customHeight="1" s="24">
      <c r="A3287" s="43" t="n">
        <v>3286</v>
      </c>
      <c r="B3287" s="44" t="inlineStr">
        <is>
          <t>Talen &amp; Taal</t>
        </is>
      </c>
      <c r="C3287" s="46" t="inlineStr">
        <is>
          <t>Moeilijk</t>
        </is>
      </c>
      <c r="D3287" s="44" t="inlineStr">
        <is>
          <t>Welke taal is de meest gesproken taal in Vietnam?</t>
        </is>
      </c>
      <c r="E3287" s="44" t="inlineStr">
        <is>
          <t>Vietnamees</t>
        </is>
      </c>
    </row>
    <row r="3288" ht="15" customHeight="1" s="24">
      <c r="A3288" s="40" t="n">
        <v>3287</v>
      </c>
      <c r="B3288" s="41" t="inlineStr">
        <is>
          <t>Talen &amp; Taal</t>
        </is>
      </c>
      <c r="C3288" s="46" t="inlineStr">
        <is>
          <t>Moeilijk</t>
        </is>
      </c>
      <c r="D3288" s="41" t="inlineStr">
        <is>
          <t>Welke taal is de officiële taal van Iran?</t>
        </is>
      </c>
      <c r="E3288" s="41" t="inlineStr">
        <is>
          <t>Perzisch (Farsi)</t>
        </is>
      </c>
    </row>
    <row r="3289" ht="15" customHeight="1" s="24">
      <c r="A3289" s="43" t="n">
        <v>3288</v>
      </c>
      <c r="B3289" s="44" t="inlineStr">
        <is>
          <t>Talen &amp; Taal</t>
        </is>
      </c>
      <c r="C3289" s="46" t="inlineStr">
        <is>
          <t>Moeilijk</t>
        </is>
      </c>
      <c r="D3289" s="44" t="inlineStr">
        <is>
          <t>Welke taal is een Keltische taal die in Ierland officieel is?</t>
        </is>
      </c>
      <c r="E3289" s="44" t="inlineStr">
        <is>
          <t>Iers (Gaelisch)</t>
        </is>
      </c>
    </row>
    <row r="3290" ht="15" customHeight="1" s="24">
      <c r="A3290" s="40" t="n">
        <v>3289</v>
      </c>
      <c r="B3290" s="41" t="inlineStr">
        <is>
          <t>Talen &amp; Taal</t>
        </is>
      </c>
      <c r="C3290" s="46" t="inlineStr">
        <is>
          <t>Moeilijk</t>
        </is>
      </c>
      <c r="D3290" s="41" t="inlineStr">
        <is>
          <t>Welke taal is officieel in Griekenland en behoort tot een eigen tak van het Indo-Europees?</t>
        </is>
      </c>
      <c r="E3290" s="41" t="inlineStr">
        <is>
          <t>Grieks</t>
        </is>
      </c>
    </row>
    <row r="3291" ht="23.85" customHeight="1" s="24">
      <c r="A3291" s="43" t="n">
        <v>3290</v>
      </c>
      <c r="B3291" s="44" t="inlineStr">
        <is>
          <t>Talen &amp; Taal</t>
        </is>
      </c>
      <c r="C3291" s="46" t="inlineStr">
        <is>
          <t>Moeilijk</t>
        </is>
      </c>
      <c r="D3291" s="44" t="inlineStr">
        <is>
          <t>Welke taal wordt door de Basken in Spanje en Frankrijk gesproken en heeft geen bekende verwanten?</t>
        </is>
      </c>
      <c r="E3291" s="44" t="inlineStr">
        <is>
          <t>Baskisch (Euskara)</t>
        </is>
      </c>
    </row>
    <row r="3292" ht="15" customHeight="1" s="24">
      <c r="A3292" s="40" t="n">
        <v>3291</v>
      </c>
      <c r="B3292" s="41" t="inlineStr">
        <is>
          <t>Talen &amp; Taal</t>
        </is>
      </c>
      <c r="C3292" s="46" t="inlineStr">
        <is>
          <t>Moeilijk</t>
        </is>
      </c>
      <c r="D3292" s="41" t="inlineStr">
        <is>
          <t>Welke taal wordt door de meeste Filipijnen als nationale taal gebruikt?</t>
        </is>
      </c>
      <c r="E3292" s="41" t="inlineStr">
        <is>
          <t>Filipino (Tagalog)</t>
        </is>
      </c>
    </row>
    <row r="3293" ht="23.85" customHeight="1" s="24">
      <c r="A3293" s="43" t="n">
        <v>3292</v>
      </c>
      <c r="B3293" s="44" t="inlineStr">
        <is>
          <t>Talen &amp; Taal</t>
        </is>
      </c>
      <c r="C3293" s="46" t="inlineStr">
        <is>
          <t>Moeilijk</t>
        </is>
      </c>
      <c r="D3293" s="44" t="inlineStr">
        <is>
          <t>Welke taal wordt geschreven met Arabisch schrift maar is geen Semitische taal en wordt in Iran gesproken?</t>
        </is>
      </c>
      <c r="E3293" s="44" t="inlineStr">
        <is>
          <t>Perzisch (Farsi)</t>
        </is>
      </c>
    </row>
    <row r="3294" ht="15" customHeight="1" s="24">
      <c r="A3294" s="40" t="n">
        <v>3293</v>
      </c>
      <c r="B3294" s="41" t="inlineStr">
        <is>
          <t>Talen &amp; Taal</t>
        </is>
      </c>
      <c r="C3294" s="46" t="inlineStr">
        <is>
          <t>Moeilijk</t>
        </is>
      </c>
      <c r="D3294" s="41" t="inlineStr">
        <is>
          <t>Welke taal wordt geschreven met het Devanagari-schrift?</t>
        </is>
      </c>
      <c r="E3294" s="41" t="inlineStr">
        <is>
          <t>Hindi (en Sanskriet)</t>
        </is>
      </c>
    </row>
    <row r="3295" ht="15" customHeight="1" s="24">
      <c r="A3295" s="43" t="n">
        <v>3294</v>
      </c>
      <c r="B3295" s="44" t="inlineStr">
        <is>
          <t>Talen &amp; Taal</t>
        </is>
      </c>
      <c r="C3295" s="46" t="inlineStr">
        <is>
          <t>Moeilijk</t>
        </is>
      </c>
      <c r="D3295" s="44" t="inlineStr">
        <is>
          <t>Welke taal wordt geschreven met het Koreaanse alfabet dat Hangul heet?</t>
        </is>
      </c>
      <c r="E3295" s="44" t="inlineStr">
        <is>
          <t>Koreaans</t>
        </is>
      </c>
    </row>
    <row r="3296" ht="23.85" customHeight="1" s="24">
      <c r="A3296" s="40" t="n">
        <v>3295</v>
      </c>
      <c r="B3296" s="41" t="inlineStr">
        <is>
          <t>Talen &amp; Taal</t>
        </is>
      </c>
      <c r="C3296" s="46" t="inlineStr">
        <is>
          <t>Moeilijk</t>
        </is>
      </c>
      <c r="D3296" s="41" t="inlineStr">
        <is>
          <t>Welke taal wordt gesproken door de oorspronkelijke bewoners van het noordpoolgebied van Canada en Groenland?</t>
        </is>
      </c>
      <c r="E3296" s="41" t="inlineStr">
        <is>
          <t>Inuktitut (Inuit-talen)</t>
        </is>
      </c>
    </row>
    <row r="3297" ht="15" customHeight="1" s="24">
      <c r="A3297" s="43" t="n">
        <v>3296</v>
      </c>
      <c r="B3297" s="44" t="inlineStr">
        <is>
          <t>Talen &amp; Taal</t>
        </is>
      </c>
      <c r="C3297" s="46" t="inlineStr">
        <is>
          <t>Moeilijk</t>
        </is>
      </c>
      <c r="D3297" s="44" t="inlineStr">
        <is>
          <t>Welke taal wordt gesproken in Indonesië als officiële taal?</t>
        </is>
      </c>
      <c r="E3297" s="44" t="inlineStr">
        <is>
          <t>Indonesisch (Bahasa Indonesia)</t>
        </is>
      </c>
    </row>
    <row r="3298" ht="15" customHeight="1" s="24">
      <c r="A3298" s="40" t="n">
        <v>3297</v>
      </c>
      <c r="B3298" s="41" t="inlineStr">
        <is>
          <t>Talen &amp; Taal</t>
        </is>
      </c>
      <c r="C3298" s="46" t="inlineStr">
        <is>
          <t>Moeilijk</t>
        </is>
      </c>
      <c r="D3298" s="41" t="inlineStr">
        <is>
          <t>Welke taal wordt gesproken in Wales naast het Engels?</t>
        </is>
      </c>
      <c r="E3298" s="41" t="inlineStr">
        <is>
          <t>Welsh (Cymraeg)</t>
        </is>
      </c>
    </row>
    <row r="3299" ht="15" customHeight="1" s="24">
      <c r="A3299" s="43" t="n">
        <v>3298</v>
      </c>
      <c r="B3299" s="44" t="inlineStr">
        <is>
          <t>Talen &amp; Taal</t>
        </is>
      </c>
      <c r="C3299" s="46" t="inlineStr">
        <is>
          <t>Moeilijk</t>
        </is>
      </c>
      <c r="D3299" s="44" t="inlineStr">
        <is>
          <t>Welke taalfamilie omvat de meeste talen van Sub-Sahara Afrika, waaronder Swahili?</t>
        </is>
      </c>
      <c r="E3299" s="44" t="inlineStr">
        <is>
          <t>De Niger-Congo (Bantoetalen)</t>
        </is>
      </c>
    </row>
    <row r="3300" ht="15" customHeight="1" s="24">
      <c r="A3300" s="40" t="n">
        <v>3299</v>
      </c>
      <c r="B3300" s="41" t="inlineStr">
        <is>
          <t>Talen &amp; Taal</t>
        </is>
      </c>
      <c r="C3300" s="46" t="inlineStr">
        <is>
          <t>Moeilijk</t>
        </is>
      </c>
      <c r="D3300" s="41" t="inlineStr">
        <is>
          <t>Welke taalfamilie omvat het Turks, Kazachs en Oezbeeks?</t>
        </is>
      </c>
      <c r="E3300" s="41" t="inlineStr">
        <is>
          <t>De Turkse talen (Turkstalig)</t>
        </is>
      </c>
    </row>
    <row r="3301" ht="15" customHeight="1" s="24">
      <c r="A3301" s="43" t="n">
        <v>3300</v>
      </c>
      <c r="B3301" s="44" t="inlineStr">
        <is>
          <t>Talen &amp; Taal</t>
        </is>
      </c>
      <c r="C3301" s="46" t="inlineStr">
        <is>
          <t>Moeilijk</t>
        </is>
      </c>
      <c r="D3301" s="44" t="inlineStr">
        <is>
          <t>Welke uitgestorven taal werd ontcijferd dankzij de Steen van Rosetta?</t>
        </is>
      </c>
      <c r="E3301" s="44" t="inlineStr">
        <is>
          <t>Oud-Egyptisch (hiërogliefen)</t>
        </is>
      </c>
    </row>
    <row r="3302" ht="15" customHeight="1" s="24">
      <c r="A3302" s="40" t="n">
        <v>3301</v>
      </c>
      <c r="B3302" s="41" t="inlineStr">
        <is>
          <t>Techniek &amp; Uitvindingen</t>
        </is>
      </c>
      <c r="C3302" s="42" t="inlineStr">
        <is>
          <t>Makkelijk</t>
        </is>
      </c>
      <c r="D3302" s="41" t="inlineStr">
        <is>
          <t>Welk apparaat gebruik je om eten koud te bewaren?</t>
        </is>
      </c>
      <c r="E3302" s="41" t="inlineStr">
        <is>
          <t>De koelkast</t>
        </is>
      </c>
    </row>
    <row r="3303" ht="15" customHeight="1" s="24">
      <c r="A3303" s="43" t="n">
        <v>3302</v>
      </c>
      <c r="B3303" s="44" t="inlineStr">
        <is>
          <t>Techniek &amp; Uitvindingen</t>
        </is>
      </c>
      <c r="C3303" s="42" t="inlineStr">
        <is>
          <t>Makkelijk</t>
        </is>
      </c>
      <c r="D3303" s="44" t="inlineStr">
        <is>
          <t>Welk apparaat gebruik je om kleren droog te blazen na het wassen?</t>
        </is>
      </c>
      <c r="E3303" s="44" t="inlineStr">
        <is>
          <t>De droger</t>
        </is>
      </c>
    </row>
    <row r="3304" ht="15" customHeight="1" s="24">
      <c r="A3304" s="40" t="n">
        <v>3303</v>
      </c>
      <c r="B3304" s="41" t="inlineStr">
        <is>
          <t>Techniek &amp; Uitvindingen</t>
        </is>
      </c>
      <c r="C3304" s="42" t="inlineStr">
        <is>
          <t>Makkelijk</t>
        </is>
      </c>
      <c r="D3304" s="41" t="inlineStr">
        <is>
          <t>Welk apparaat geeft licht als je op de knop drukt en je in het donker bent?</t>
        </is>
      </c>
      <c r="E3304" s="41" t="inlineStr">
        <is>
          <t>De zaklamp</t>
        </is>
      </c>
    </row>
    <row r="3305" ht="15" customHeight="1" s="24">
      <c r="A3305" s="43" t="n">
        <v>3304</v>
      </c>
      <c r="B3305" s="44" t="inlineStr">
        <is>
          <t>Techniek &amp; Uitvindingen</t>
        </is>
      </c>
      <c r="C3305" s="42" t="inlineStr">
        <is>
          <t>Makkelijk</t>
        </is>
      </c>
      <c r="D3305" s="44" t="inlineStr">
        <is>
          <t>Welk apparaat houdt de tijd bij om je pols?</t>
        </is>
      </c>
      <c r="E3305" s="44" t="inlineStr">
        <is>
          <t>Het horloge</t>
        </is>
      </c>
    </row>
    <row r="3306" ht="15" customHeight="1" s="24">
      <c r="A3306" s="40" t="n">
        <v>3305</v>
      </c>
      <c r="B3306" s="41" t="inlineStr">
        <is>
          <t>Techniek &amp; Uitvindingen</t>
        </is>
      </c>
      <c r="C3306" s="42" t="inlineStr">
        <is>
          <t>Makkelijk</t>
        </is>
      </c>
      <c r="D3306" s="41" t="inlineStr">
        <is>
          <t>Welk apparaat koelt een kamer af op warme dagen?</t>
        </is>
      </c>
      <c r="E3306" s="41" t="inlineStr">
        <is>
          <t>Airconditioning (ventilator)</t>
        </is>
      </c>
    </row>
    <row r="3307" ht="15" customHeight="1" s="24">
      <c r="A3307" s="43" t="n">
        <v>3306</v>
      </c>
      <c r="B3307" s="44" t="inlineStr">
        <is>
          <t>Techniek &amp; Uitvindingen</t>
        </is>
      </c>
      <c r="C3307" s="42" t="inlineStr">
        <is>
          <t>Makkelijk</t>
        </is>
      </c>
      <c r="D3307" s="44" t="inlineStr">
        <is>
          <t>Welk apparaat laat je naar muziek luisteren via oortjes?</t>
        </is>
      </c>
      <c r="E3307" s="44" t="inlineStr">
        <is>
          <t>De koptelefoon (oortjes)</t>
        </is>
      </c>
    </row>
    <row r="3308" ht="15" customHeight="1" s="24">
      <c r="A3308" s="40" t="n">
        <v>3307</v>
      </c>
      <c r="B3308" s="41" t="inlineStr">
        <is>
          <t>Techniek &amp; Uitvindingen</t>
        </is>
      </c>
      <c r="C3308" s="42" t="inlineStr">
        <is>
          <t>Makkelijk</t>
        </is>
      </c>
      <c r="D3308" s="41" t="inlineStr">
        <is>
          <t>Welk apparaat maakt foto's?</t>
        </is>
      </c>
      <c r="E3308" s="41" t="inlineStr">
        <is>
          <t>De camera (fototoestel)</t>
        </is>
      </c>
    </row>
    <row r="3309" ht="15" customHeight="1" s="24">
      <c r="A3309" s="43" t="n">
        <v>3308</v>
      </c>
      <c r="B3309" s="44" t="inlineStr">
        <is>
          <t>Techniek &amp; Uitvindingen</t>
        </is>
      </c>
      <c r="C3309" s="42" t="inlineStr">
        <is>
          <t>Makkelijk</t>
        </is>
      </c>
      <c r="D3309" s="44" t="inlineStr">
        <is>
          <t>Welk apparaat toont bewegende beelden in de woonkamer?</t>
        </is>
      </c>
      <c r="E3309" s="44" t="inlineStr">
        <is>
          <t>De televisie</t>
        </is>
      </c>
    </row>
    <row r="3310" ht="15" customHeight="1" s="24">
      <c r="A3310" s="40" t="n">
        <v>3309</v>
      </c>
      <c r="B3310" s="41" t="inlineStr">
        <is>
          <t>Techniek &amp; Uitvindingen</t>
        </is>
      </c>
      <c r="C3310" s="42" t="inlineStr">
        <is>
          <t>Makkelijk</t>
        </is>
      </c>
      <c r="D3310" s="41" t="inlineStr">
        <is>
          <t>Welk apparaat verbindt computers met het internet draadloos in huis?</t>
        </is>
      </c>
      <c r="E3310" s="41" t="inlineStr">
        <is>
          <t>De router (wifi)</t>
        </is>
      </c>
    </row>
    <row r="3311" ht="15" customHeight="1" s="24">
      <c r="A3311" s="43" t="n">
        <v>3310</v>
      </c>
      <c r="B3311" s="44" t="inlineStr">
        <is>
          <t>Techniek &amp; Uitvindingen</t>
        </is>
      </c>
      <c r="C3311" s="42" t="inlineStr">
        <is>
          <t>Makkelijk</t>
        </is>
      </c>
      <c r="D3311" s="44" t="inlineStr">
        <is>
          <t>Welk apparaat verwarmt brood snel tot het knapperig is?</t>
        </is>
      </c>
      <c r="E3311" s="44" t="inlineStr">
        <is>
          <t>De broodrooster</t>
        </is>
      </c>
    </row>
    <row r="3312" ht="15" customHeight="1" s="24">
      <c r="A3312" s="40" t="n">
        <v>3311</v>
      </c>
      <c r="B3312" s="41" t="inlineStr">
        <is>
          <t>Techniek &amp; Uitvindingen</t>
        </is>
      </c>
      <c r="C3312" s="42" t="inlineStr">
        <is>
          <t>Makkelijk</t>
        </is>
      </c>
      <c r="D3312" s="41" t="inlineStr">
        <is>
          <t>Welk apparaat verwarmt eten snel met straling?</t>
        </is>
      </c>
      <c r="E3312" s="41" t="inlineStr">
        <is>
          <t>De magnetron</t>
        </is>
      </c>
    </row>
    <row r="3313" ht="15" customHeight="1" s="24">
      <c r="A3313" s="43" t="n">
        <v>3312</v>
      </c>
      <c r="B3313" s="44" t="inlineStr">
        <is>
          <t>Techniek &amp; Uitvindingen</t>
        </is>
      </c>
      <c r="C3313" s="42" t="inlineStr">
        <is>
          <t>Makkelijk</t>
        </is>
      </c>
      <c r="D3313" s="44" t="inlineStr">
        <is>
          <t>Welk apparaat wast vuile vaat automatisch?</t>
        </is>
      </c>
      <c r="E3313" s="44" t="inlineStr">
        <is>
          <t>De vaatwasser</t>
        </is>
      </c>
    </row>
    <row r="3314" ht="15" customHeight="1" s="24">
      <c r="A3314" s="40" t="n">
        <v>3313</v>
      </c>
      <c r="B3314" s="41" t="inlineStr">
        <is>
          <t>Techniek &amp; Uitvindingen</t>
        </is>
      </c>
      <c r="C3314" s="42" t="inlineStr">
        <is>
          <t>Makkelijk</t>
        </is>
      </c>
      <c r="D3314" s="41" t="inlineStr">
        <is>
          <t>Welk apparaat zuigt stof van de vloer?</t>
        </is>
      </c>
      <c r="E3314" s="41" t="inlineStr">
        <is>
          <t>De stofzuiger</t>
        </is>
      </c>
    </row>
    <row r="3315" ht="15" customHeight="1" s="24">
      <c r="A3315" s="43" t="n">
        <v>3314</v>
      </c>
      <c r="B3315" s="44" t="inlineStr">
        <is>
          <t>Techniek &amp; Uitvindingen</t>
        </is>
      </c>
      <c r="C3315" s="42" t="inlineStr">
        <is>
          <t>Makkelijk</t>
        </is>
      </c>
      <c r="D3315" s="44" t="inlineStr">
        <is>
          <t>Welk rond onderdeel maakt het mogelijk dat voertuigen rijden?</t>
        </is>
      </c>
      <c r="E3315" s="44" t="inlineStr">
        <is>
          <t>Het wiel</t>
        </is>
      </c>
    </row>
    <row r="3316" ht="15" customHeight="1" s="24">
      <c r="A3316" s="40" t="n">
        <v>3315</v>
      </c>
      <c r="B3316" s="41" t="inlineStr">
        <is>
          <t>Techniek &amp; Uitvindingen</t>
        </is>
      </c>
      <c r="C3316" s="42" t="inlineStr">
        <is>
          <t>Makkelijk</t>
        </is>
      </c>
      <c r="D3316" s="41" t="inlineStr">
        <is>
          <t>Welk vervoermiddel heeft vier wielen, een motor en rijdt op de weg?</t>
        </is>
      </c>
      <c r="E3316" s="41" t="inlineStr">
        <is>
          <t>De auto</t>
        </is>
      </c>
    </row>
    <row r="3317" ht="15" customHeight="1" s="24">
      <c r="A3317" s="43" t="n">
        <v>3316</v>
      </c>
      <c r="B3317" s="44" t="inlineStr">
        <is>
          <t>Techniek &amp; Uitvindingen</t>
        </is>
      </c>
      <c r="C3317" s="42" t="inlineStr">
        <is>
          <t>Makkelijk</t>
        </is>
      </c>
      <c r="D3317" s="44" t="inlineStr">
        <is>
          <t>Welk voertuig met twee wielen trap je vooruit met pedalen?</t>
        </is>
      </c>
      <c r="E3317" s="44" t="inlineStr">
        <is>
          <t>De fiets</t>
        </is>
      </c>
    </row>
    <row r="3318" ht="15" customHeight="1" s="24">
      <c r="A3318" s="40" t="n">
        <v>3317</v>
      </c>
      <c r="B3318" s="41" t="inlineStr">
        <is>
          <t>Techniek &amp; Uitvindingen</t>
        </is>
      </c>
      <c r="C3318" s="42" t="inlineStr">
        <is>
          <t>Makkelijk</t>
        </is>
      </c>
      <c r="D3318" s="41" t="inlineStr">
        <is>
          <t>Welk voertuig rijdt over rails en vervoert veel mensen tegelijk?</t>
        </is>
      </c>
      <c r="E3318" s="41" t="inlineStr">
        <is>
          <t>De trein</t>
        </is>
      </c>
    </row>
    <row r="3319" ht="15" customHeight="1" s="24">
      <c r="A3319" s="43" t="n">
        <v>3318</v>
      </c>
      <c r="B3319" s="44" t="inlineStr">
        <is>
          <t>Techniek &amp; Uitvindingen</t>
        </is>
      </c>
      <c r="C3319" s="42" t="inlineStr">
        <is>
          <t>Makkelijk</t>
        </is>
      </c>
      <c r="D3319" s="44" t="inlineStr">
        <is>
          <t>Welk voertuig vaart over water en heeft een romp?</t>
        </is>
      </c>
      <c r="E3319" s="44" t="inlineStr">
        <is>
          <t>Het schip (de boot)</t>
        </is>
      </c>
    </row>
    <row r="3320" ht="15" customHeight="1" s="24">
      <c r="A3320" s="40" t="n">
        <v>3319</v>
      </c>
      <c r="B3320" s="41" t="inlineStr">
        <is>
          <t>Techniek &amp; Uitvindingen</t>
        </is>
      </c>
      <c r="C3320" s="42" t="inlineStr">
        <is>
          <t>Makkelijk</t>
        </is>
      </c>
      <c r="D3320" s="41" t="inlineStr">
        <is>
          <t>Welk werktuig draai je in hout met een schroef erop?</t>
        </is>
      </c>
      <c r="E3320" s="41" t="inlineStr">
        <is>
          <t>De schroevendraaier</t>
        </is>
      </c>
    </row>
    <row r="3321" ht="15" customHeight="1" s="24">
      <c r="A3321" s="43" t="n">
        <v>3320</v>
      </c>
      <c r="B3321" s="44" t="inlineStr">
        <is>
          <t>Techniek &amp; Uitvindingen</t>
        </is>
      </c>
      <c r="C3321" s="42" t="inlineStr">
        <is>
          <t>Makkelijk</t>
        </is>
      </c>
      <c r="D3321" s="44" t="inlineStr">
        <is>
          <t>Welk werktuig gebruik je om een spijker in hout te slaan?</t>
        </is>
      </c>
      <c r="E3321" s="44" t="inlineStr">
        <is>
          <t>De hamer</t>
        </is>
      </c>
    </row>
    <row r="3322" ht="15" customHeight="1" s="24">
      <c r="A3322" s="40" t="n">
        <v>3321</v>
      </c>
      <c r="B3322" s="41" t="inlineStr">
        <is>
          <t>Techniek &amp; Uitvindingen</t>
        </is>
      </c>
      <c r="C3322" s="42" t="inlineStr">
        <is>
          <t>Makkelijk</t>
        </is>
      </c>
      <c r="D3322" s="41" t="inlineStr">
        <is>
          <t>Welke machine drukt teksten en boeken op papier?</t>
        </is>
      </c>
      <c r="E3322" s="41" t="inlineStr">
        <is>
          <t>De drukpers (printer)</t>
        </is>
      </c>
    </row>
    <row r="3323" ht="15" customHeight="1" s="24">
      <c r="A3323" s="43" t="n">
        <v>3322</v>
      </c>
      <c r="B3323" s="44" t="inlineStr">
        <is>
          <t>Techniek &amp; Uitvindingen</t>
        </is>
      </c>
      <c r="C3323" s="42" t="inlineStr">
        <is>
          <t>Makkelijk</t>
        </is>
      </c>
      <c r="D3323" s="44" t="inlineStr">
        <is>
          <t>Welke machine wast je kleren?</t>
        </is>
      </c>
      <c r="E3323" s="44" t="inlineStr">
        <is>
          <t>De wasmachine</t>
        </is>
      </c>
    </row>
    <row r="3324" ht="15" customHeight="1" s="24">
      <c r="A3324" s="40" t="n">
        <v>3323</v>
      </c>
      <c r="B3324" s="41" t="inlineStr">
        <is>
          <t>Techniek &amp; Uitvindingen</t>
        </is>
      </c>
      <c r="C3324" s="42" t="inlineStr">
        <is>
          <t>Makkelijk</t>
        </is>
      </c>
      <c r="D3324" s="41" t="inlineStr">
        <is>
          <t>Welke uitvinding gebruik je om mee te schrijven met inkt?</t>
        </is>
      </c>
      <c r="E3324" s="41" t="inlineStr">
        <is>
          <t>De pen</t>
        </is>
      </c>
    </row>
    <row r="3325" ht="15" customHeight="1" s="24">
      <c r="A3325" s="43" t="n">
        <v>3324</v>
      </c>
      <c r="B3325" s="44" t="inlineStr">
        <is>
          <t>Techniek &amp; Uitvindingen</t>
        </is>
      </c>
      <c r="C3325" s="42" t="inlineStr">
        <is>
          <t>Makkelijk</t>
        </is>
      </c>
      <c r="D3325" s="44" t="inlineStr">
        <is>
          <t>Welke uitvinding laat je met andere mensen praten op afstand via een draadloos toestel?</t>
        </is>
      </c>
      <c r="E3325" s="44" t="inlineStr">
        <is>
          <t>De telefoon (mobiele telefoon)</t>
        </is>
      </c>
    </row>
    <row r="3326" ht="15" customHeight="1" s="24">
      <c r="A3326" s="40" t="n">
        <v>3325</v>
      </c>
      <c r="B3326" s="41" t="inlineStr">
        <is>
          <t>Techniek &amp; Uitvindingen</t>
        </is>
      </c>
      <c r="C3326" s="42" t="inlineStr">
        <is>
          <t>Makkelijk</t>
        </is>
      </c>
      <c r="D3326" s="41" t="inlineStr">
        <is>
          <t>Welke uitvinding laat mensen door de lucht reizen met vleugels en motoren?</t>
        </is>
      </c>
      <c r="E3326" s="41" t="inlineStr">
        <is>
          <t>Het vliegtuig</t>
        </is>
      </c>
    </row>
    <row r="3327" ht="15" customHeight="1" s="24">
      <c r="A3327" s="43" t="n">
        <v>3326</v>
      </c>
      <c r="B3327" s="44" t="inlineStr">
        <is>
          <t>Techniek &amp; Uitvindingen</t>
        </is>
      </c>
      <c r="C3327" s="42" t="inlineStr">
        <is>
          <t>Makkelijk</t>
        </is>
      </c>
      <c r="D3327" s="44" t="inlineStr">
        <is>
          <t>Wie vond de telefoon uit?</t>
        </is>
      </c>
      <c r="E3327" s="44" t="inlineStr">
        <is>
          <t>Alexander Graham Bell</t>
        </is>
      </c>
    </row>
    <row r="3328" ht="15" customHeight="1" s="24">
      <c r="A3328" s="40" t="n">
        <v>3327</v>
      </c>
      <c r="B3328" s="41" t="inlineStr">
        <is>
          <t>Techniek &amp; Uitvindingen</t>
        </is>
      </c>
      <c r="C3328" s="42" t="inlineStr">
        <is>
          <t>Makkelijk</t>
        </is>
      </c>
      <c r="D3328" s="41" t="inlineStr">
        <is>
          <t>Wie wordt gezien als de uitvinder van de gloeilamp?</t>
        </is>
      </c>
      <c r="E3328" s="41" t="inlineStr">
        <is>
          <t>Thomas Edison</t>
        </is>
      </c>
    </row>
    <row r="3329" ht="15" customHeight="1" s="24">
      <c r="A3329" s="43" t="n">
        <v>3328</v>
      </c>
      <c r="B3329" s="44" t="inlineStr">
        <is>
          <t>Techniek &amp; Uitvindingen</t>
        </is>
      </c>
      <c r="C3329" s="45" t="inlineStr">
        <is>
          <t>Gemiddeld</t>
        </is>
      </c>
      <c r="D3329" s="44" t="inlineStr">
        <is>
          <t>Hoe werkt een eenvoudige hefboom: wat geeft hij voordeel mee?</t>
        </is>
      </c>
      <c r="E3329" s="44" t="inlineStr">
        <is>
          <t>Hij vergroot kracht (krachtvoordeel)</t>
        </is>
      </c>
    </row>
    <row r="3330" ht="15" customHeight="1" s="24">
      <c r="A3330" s="40" t="n">
        <v>3329</v>
      </c>
      <c r="B3330" s="41" t="inlineStr">
        <is>
          <t>Techniek &amp; Uitvindingen</t>
        </is>
      </c>
      <c r="C3330" s="45" t="inlineStr">
        <is>
          <t>Gemiddeld</t>
        </is>
      </c>
      <c r="D3330" s="41" t="inlineStr">
        <is>
          <t>In welk jaar vonden de gebroeders Wright het gemotoriseerde vliegen uit?</t>
        </is>
      </c>
      <c r="E3330" s="41" t="inlineStr">
        <is>
          <t>1903</t>
        </is>
      </c>
    </row>
    <row r="3331" ht="15" customHeight="1" s="24">
      <c r="A3331" s="43" t="n">
        <v>3330</v>
      </c>
      <c r="B3331" s="44" t="inlineStr">
        <is>
          <t>Techniek &amp; Uitvindingen</t>
        </is>
      </c>
      <c r="C3331" s="45" t="inlineStr">
        <is>
          <t>Gemiddeld</t>
        </is>
      </c>
      <c r="D3331" s="44" t="inlineStr">
        <is>
          <t>In welke eeuw werd de stoommachine breed toegepast in fabrieken (industriële revolutie)?</t>
        </is>
      </c>
      <c r="E3331" s="44" t="inlineStr">
        <is>
          <t>18e eeuw</t>
        </is>
      </c>
    </row>
    <row r="3332" ht="15" customHeight="1" s="24">
      <c r="A3332" s="40" t="n">
        <v>3331</v>
      </c>
      <c r="B3332" s="41" t="inlineStr">
        <is>
          <t>Techniek &amp; Uitvindingen</t>
        </is>
      </c>
      <c r="C3332" s="45" t="inlineStr">
        <is>
          <t>Gemiddeld</t>
        </is>
      </c>
      <c r="D3332" s="41" t="inlineStr">
        <is>
          <t>Welk apparaat maakt elektriciteit door beweging, het tegenovergestelde van een elektromotor?</t>
        </is>
      </c>
      <c r="E3332" s="41" t="inlineStr">
        <is>
          <t>Generator (dynamo)</t>
        </is>
      </c>
    </row>
    <row r="3333" ht="15" customHeight="1" s="24">
      <c r="A3333" s="43" t="n">
        <v>3332</v>
      </c>
      <c r="B3333" s="44" t="inlineStr">
        <is>
          <t>Techniek &amp; Uitvindingen</t>
        </is>
      </c>
      <c r="C3333" s="45" t="inlineStr">
        <is>
          <t>Gemiddeld</t>
        </is>
      </c>
      <c r="D3333" s="44" t="inlineStr">
        <is>
          <t>Welk apparaat zet elektrische energie om in beweging, zoals in een ventilator?</t>
        </is>
      </c>
      <c r="E3333" s="44" t="inlineStr">
        <is>
          <t>De elektromotor</t>
        </is>
      </c>
    </row>
    <row r="3334" ht="15" customHeight="1" s="24">
      <c r="A3334" s="40" t="n">
        <v>3333</v>
      </c>
      <c r="B3334" s="41" t="inlineStr">
        <is>
          <t>Techniek &amp; Uitvindingen</t>
        </is>
      </c>
      <c r="C3334" s="45" t="inlineStr">
        <is>
          <t>Gemiddeld</t>
        </is>
      </c>
      <c r="D3334" s="41" t="inlineStr">
        <is>
          <t>Welk apparaat zet geluid om in elektrische signalen, bijvoorbeeld bij het opnemen van spraak?</t>
        </is>
      </c>
      <c r="E3334" s="41" t="inlineStr">
        <is>
          <t>De microfoon</t>
        </is>
      </c>
    </row>
    <row r="3335" ht="15" customHeight="1" s="24">
      <c r="A3335" s="43" t="n">
        <v>3334</v>
      </c>
      <c r="B3335" s="44" t="inlineStr">
        <is>
          <t>Techniek &amp; Uitvindingen</t>
        </is>
      </c>
      <c r="C3335" s="45" t="inlineStr">
        <is>
          <t>Gemiddeld</t>
        </is>
      </c>
      <c r="D3335" s="44" t="inlineStr">
        <is>
          <t>Welk apparaat zet zonlicht om in elektriciteit?</t>
        </is>
      </c>
      <c r="E3335" s="44" t="inlineStr">
        <is>
          <t>Het zonnepaneel (zonnecel)</t>
        </is>
      </c>
    </row>
    <row r="3336" ht="23.85" customHeight="1" s="24">
      <c r="A3336" s="40" t="n">
        <v>3335</v>
      </c>
      <c r="B3336" s="41" t="inlineStr">
        <is>
          <t>Techniek &amp; Uitvindingen</t>
        </is>
      </c>
      <c r="C3336" s="45" t="inlineStr">
        <is>
          <t>Gemiddeld</t>
        </is>
      </c>
      <c r="D3336" s="41" t="inlineStr">
        <is>
          <t>Welk eenvoudig werktuig is een schroef of een schuine vlak dat helpt zware dingen omhoog te brengen?</t>
        </is>
      </c>
      <c r="E3336" s="41" t="inlineStr">
        <is>
          <t>Hellend vlak (helling)</t>
        </is>
      </c>
    </row>
    <row r="3337" ht="15" customHeight="1" s="24">
      <c r="A3337" s="43" t="n">
        <v>3336</v>
      </c>
      <c r="B3337" s="44" t="inlineStr">
        <is>
          <t>Techniek &amp; Uitvindingen</t>
        </is>
      </c>
      <c r="C3337" s="45" t="inlineStr">
        <is>
          <t>Gemiddeld</t>
        </is>
      </c>
      <c r="D3337" s="44" t="inlineStr">
        <is>
          <t>Welk energiesysteem bedacht Nikola Tesla dat onze elektriciteit aandrijft?</t>
        </is>
      </c>
      <c r="E3337" s="44" t="inlineStr">
        <is>
          <t>Wisselstroom (AC)</t>
        </is>
      </c>
    </row>
    <row r="3338" ht="15" customHeight="1" s="24">
      <c r="A3338" s="40" t="n">
        <v>3337</v>
      </c>
      <c r="B3338" s="41" t="inlineStr">
        <is>
          <t>Techniek &amp; Uitvindingen</t>
        </is>
      </c>
      <c r="C3338" s="45" t="inlineStr">
        <is>
          <t>Gemiddeld</t>
        </is>
      </c>
      <c r="D3338" s="41" t="inlineStr">
        <is>
          <t>Welk instrument meet hoe snel een voertuig rijdt?</t>
        </is>
      </c>
      <c r="E3338" s="41" t="inlineStr">
        <is>
          <t>Snelheidsmeter</t>
        </is>
      </c>
    </row>
    <row r="3339" ht="15" customHeight="1" s="24">
      <c r="A3339" s="43" t="n">
        <v>3338</v>
      </c>
      <c r="B3339" s="44" t="inlineStr">
        <is>
          <t>Techniek &amp; Uitvindingen</t>
        </is>
      </c>
      <c r="C3339" s="45" t="inlineStr">
        <is>
          <t>Gemiddeld</t>
        </is>
      </c>
      <c r="D3339" s="44" t="inlineStr">
        <is>
          <t>Welk navigatie-instrument wijst altijd naar het noorden?</t>
        </is>
      </c>
      <c r="E3339" s="44" t="inlineStr">
        <is>
          <t>Het kompas</t>
        </is>
      </c>
    </row>
    <row r="3340" ht="15" customHeight="1" s="24">
      <c r="A3340" s="40" t="n">
        <v>3339</v>
      </c>
      <c r="B3340" s="41" t="inlineStr">
        <is>
          <t>Techniek &amp; Uitvindingen</t>
        </is>
      </c>
      <c r="C3340" s="45" t="inlineStr">
        <is>
          <t>Gemiddeld</t>
        </is>
      </c>
      <c r="D3340" s="41" t="inlineStr">
        <is>
          <t>Welk principe gebruikt een hijskraan met touwen en wielen om zware lasten te tillen?</t>
        </is>
      </c>
      <c r="E3340" s="41" t="inlineStr">
        <is>
          <t>Katrol (takel)</t>
        </is>
      </c>
    </row>
    <row r="3341" ht="23.85" customHeight="1" s="24">
      <c r="A3341" s="43" t="n">
        <v>3340</v>
      </c>
      <c r="B3341" s="44" t="inlineStr">
        <is>
          <t>Techniek &amp; Uitvindingen</t>
        </is>
      </c>
      <c r="C3341" s="45" t="inlineStr">
        <is>
          <t>Gemiddeld</t>
        </is>
      </c>
      <c r="D3341" s="44" t="inlineStr">
        <is>
          <t>Welk werktuig zet draaiende beweging om in rechte beweging en heeft tanden, als in een uurwerk?</t>
        </is>
      </c>
      <c r="E3341" s="44" t="inlineStr">
        <is>
          <t>Tandwiel</t>
        </is>
      </c>
    </row>
    <row r="3342" ht="15" customHeight="1" s="24">
      <c r="A3342" s="40" t="n">
        <v>3341</v>
      </c>
      <c r="B3342" s="41" t="inlineStr">
        <is>
          <t>Techniek &amp; Uitvindingen</t>
        </is>
      </c>
      <c r="C3342" s="45" t="inlineStr">
        <is>
          <t>Gemiddeld</t>
        </is>
      </c>
      <c r="D3342" s="41" t="inlineStr">
        <is>
          <t>Welke ondernemer maakte de auto betaalbaar met de lopende band (Model T)?</t>
        </is>
      </c>
      <c r="E3342" s="41" t="inlineStr">
        <is>
          <t>Henry Ford</t>
        </is>
      </c>
    </row>
    <row r="3343" ht="23.85" customHeight="1" s="24">
      <c r="A3343" s="43" t="n">
        <v>3342</v>
      </c>
      <c r="B3343" s="44" t="inlineStr">
        <is>
          <t>Techniek &amp; Uitvindingen</t>
        </is>
      </c>
      <c r="C3343" s="45" t="inlineStr">
        <is>
          <t>Gemiddeld</t>
        </is>
      </c>
      <c r="D3343" s="44" t="inlineStr">
        <is>
          <t>Welke twee Schotse en Amerikaanse uitvinders worden geassocieerd met de stoomlocomotief? Noem de bekendste.</t>
        </is>
      </c>
      <c r="E3343" s="44" t="inlineStr">
        <is>
          <t>George Stephenson</t>
        </is>
      </c>
    </row>
    <row r="3344" ht="15" customHeight="1" s="24">
      <c r="A3344" s="40" t="n">
        <v>3343</v>
      </c>
      <c r="B3344" s="41" t="inlineStr">
        <is>
          <t>Techniek &amp; Uitvindingen</t>
        </is>
      </c>
      <c r="C3344" s="45" t="inlineStr">
        <is>
          <t>Gemiddeld</t>
        </is>
      </c>
      <c r="D3344" s="41" t="inlineStr">
        <is>
          <t>Welke uitvinding gebruikt lenzen om kleine dingen sterk te vergroten?</t>
        </is>
      </c>
      <c r="E3344" s="41" t="inlineStr">
        <is>
          <t>De microscoop</t>
        </is>
      </c>
    </row>
    <row r="3345" ht="15" customHeight="1" s="24">
      <c r="A3345" s="43" t="n">
        <v>3344</v>
      </c>
      <c r="B3345" s="44" t="inlineStr">
        <is>
          <t>Techniek &amp; Uitvindingen</t>
        </is>
      </c>
      <c r="C3345" s="45" t="inlineStr">
        <is>
          <t>Gemiddeld</t>
        </is>
      </c>
      <c r="D3345" s="44" t="inlineStr">
        <is>
          <t>Welke uitvinding gebruikt remmen die de wielen afremmen via wrijving?</t>
        </is>
      </c>
      <c r="E3345" s="44" t="inlineStr">
        <is>
          <t>De rem (remsysteem)</t>
        </is>
      </c>
    </row>
    <row r="3346" ht="15" customHeight="1" s="24">
      <c r="A3346" s="40" t="n">
        <v>3345</v>
      </c>
      <c r="B3346" s="41" t="inlineStr">
        <is>
          <t>Techniek &amp; Uitvindingen</t>
        </is>
      </c>
      <c r="C3346" s="45" t="inlineStr">
        <is>
          <t>Gemiddeld</t>
        </is>
      </c>
      <c r="D3346" s="41" t="inlineStr">
        <is>
          <t>Welke uitvinding houdt drinkwater warm of koud door een vacuümlaag?</t>
        </is>
      </c>
      <c r="E3346" s="41" t="inlineStr">
        <is>
          <t>De thermosfles</t>
        </is>
      </c>
    </row>
    <row r="3347" ht="15" customHeight="1" s="24">
      <c r="A3347" s="43" t="n">
        <v>3346</v>
      </c>
      <c r="B3347" s="44" t="inlineStr">
        <is>
          <t>Techniek &amp; Uitvindingen</t>
        </is>
      </c>
      <c r="C3347" s="45" t="inlineStr">
        <is>
          <t>Gemiddeld</t>
        </is>
      </c>
      <c r="D3347" s="44" t="inlineStr">
        <is>
          <t>Welke uitvinding maakt het mogelijk koffie te zetten met heet water onder druk?</t>
        </is>
      </c>
      <c r="E3347" s="44" t="inlineStr">
        <is>
          <t>Het espressoapparaat (koffiezetapparaat)</t>
        </is>
      </c>
    </row>
    <row r="3348" ht="15" customHeight="1" s="24">
      <c r="A3348" s="40" t="n">
        <v>3347</v>
      </c>
      <c r="B3348" s="41" t="inlineStr">
        <is>
          <t>Techniek &amp; Uitvindingen</t>
        </is>
      </c>
      <c r="C3348" s="45" t="inlineStr">
        <is>
          <t>Gemiddeld</t>
        </is>
      </c>
      <c r="D3348" s="41" t="inlineStr">
        <is>
          <t>Welke uitvinding van Benjamin Franklin beschermt gebouwen tegen blikseminslag?</t>
        </is>
      </c>
      <c r="E3348" s="41" t="inlineStr">
        <is>
          <t>De bliksemafleider</t>
        </is>
      </c>
    </row>
    <row r="3349" ht="15" customHeight="1" s="24">
      <c r="A3349" s="43" t="n">
        <v>3348</v>
      </c>
      <c r="B3349" s="44" t="inlineStr">
        <is>
          <t>Techniek &amp; Uitvindingen</t>
        </is>
      </c>
      <c r="C3349" s="45" t="inlineStr">
        <is>
          <t>Gemiddeld</t>
        </is>
      </c>
      <c r="D3349" s="44" t="inlineStr">
        <is>
          <t>Welke uitvinding van Edison legde geluid vast op een rol of plaat?</t>
        </is>
      </c>
      <c r="E3349" s="44" t="inlineStr">
        <is>
          <t>De fonograaf</t>
        </is>
      </c>
    </row>
    <row r="3350" ht="15" customHeight="1" s="24">
      <c r="A3350" s="40" t="n">
        <v>3349</v>
      </c>
      <c r="B3350" s="41" t="inlineStr">
        <is>
          <t>Techniek &amp; Uitvindingen</t>
        </is>
      </c>
      <c r="C3350" s="45" t="inlineStr">
        <is>
          <t>Gemiddeld</t>
        </is>
      </c>
      <c r="D3350" s="41" t="inlineStr">
        <is>
          <t>Welke uitvinding van Gutenberg veranderde de verspreiding van kennis in Europa?</t>
        </is>
      </c>
      <c r="E3350" s="41" t="inlineStr">
        <is>
          <t>De boekdrukpers</t>
        </is>
      </c>
    </row>
    <row r="3351" ht="15" customHeight="1" s="24">
      <c r="A3351" s="43" t="n">
        <v>3350</v>
      </c>
      <c r="B3351" s="44" t="inlineStr">
        <is>
          <t>Techniek &amp; Uitvindingen</t>
        </is>
      </c>
      <c r="C3351" s="45" t="inlineStr">
        <is>
          <t>Gemiddeld</t>
        </is>
      </c>
      <c r="D3351" s="44" t="inlineStr">
        <is>
          <t>Wie bouwden het eerste gemotoriseerde vliegtuig dat in 1903 vloog?</t>
        </is>
      </c>
      <c r="E3351" s="44" t="inlineStr">
        <is>
          <t>De gebroeders Wright</t>
        </is>
      </c>
    </row>
    <row r="3352" ht="15" customHeight="1" s="24">
      <c r="A3352" s="40" t="n">
        <v>3351</v>
      </c>
      <c r="B3352" s="41" t="inlineStr">
        <is>
          <t>Techniek &amp; Uitvindingen</t>
        </is>
      </c>
      <c r="C3352" s="45" t="inlineStr">
        <is>
          <t>Gemiddeld</t>
        </is>
      </c>
      <c r="D3352" s="41" t="inlineStr">
        <is>
          <t>Wie ontwikkelde de eerste praktische auto met verbrandingsmotor?</t>
        </is>
      </c>
      <c r="E3352" s="41" t="inlineStr">
        <is>
          <t>Karl Benz</t>
        </is>
      </c>
    </row>
    <row r="3353" ht="15" customHeight="1" s="24">
      <c r="A3353" s="43" t="n">
        <v>3352</v>
      </c>
      <c r="B3353" s="44" t="inlineStr">
        <is>
          <t>Techniek &amp; Uitvindingen</t>
        </is>
      </c>
      <c r="C3353" s="45" t="inlineStr">
        <is>
          <t>Gemiddeld</t>
        </is>
      </c>
      <c r="D3353" s="44" t="inlineStr">
        <is>
          <t>Wie ontwikkelde de stoommachine die de industriële revolutie aandreef?</t>
        </is>
      </c>
      <c r="E3353" s="44" t="inlineStr">
        <is>
          <t>James Watt</t>
        </is>
      </c>
    </row>
    <row r="3354" ht="15" customHeight="1" s="24">
      <c r="A3354" s="40" t="n">
        <v>3353</v>
      </c>
      <c r="B3354" s="41" t="inlineStr">
        <is>
          <t>Techniek &amp; Uitvindingen</t>
        </is>
      </c>
      <c r="C3354" s="45" t="inlineStr">
        <is>
          <t>Gemiddeld</t>
        </is>
      </c>
      <c r="D3354" s="41" t="inlineStr">
        <is>
          <t>Wie vond de boekdrukkunst met losse letters uit in Europa?</t>
        </is>
      </c>
      <c r="E3354" s="41" t="inlineStr">
        <is>
          <t>Johannes Gutenberg</t>
        </is>
      </c>
    </row>
    <row r="3355" ht="15" customHeight="1" s="24">
      <c r="A3355" s="43" t="n">
        <v>3354</v>
      </c>
      <c r="B3355" s="44" t="inlineStr">
        <is>
          <t>Techniek &amp; Uitvindingen</t>
        </is>
      </c>
      <c r="C3355" s="45" t="inlineStr">
        <is>
          <t>Gemiddeld</t>
        </is>
      </c>
      <c r="D3355" s="44" t="inlineStr">
        <is>
          <t>Wie wordt gezien als de uitvinder van de radio (draadloze telegrafie)?</t>
        </is>
      </c>
      <c r="E3355" s="44" t="inlineStr">
        <is>
          <t>Guglielmo Marconi</t>
        </is>
      </c>
    </row>
    <row r="3356" ht="15" customHeight="1" s="24">
      <c r="A3356" s="40" t="n">
        <v>3355</v>
      </c>
      <c r="B3356" s="41" t="inlineStr">
        <is>
          <t>Techniek &amp; Uitvindingen</t>
        </is>
      </c>
      <c r="C3356" s="45" t="inlineStr">
        <is>
          <t>Gemiddeld</t>
        </is>
      </c>
      <c r="D3356" s="41" t="inlineStr">
        <is>
          <t>Wie wordt gezien als de uitvinder van de telefoon, met patent uit 1876?</t>
        </is>
      </c>
      <c r="E3356" s="41" t="inlineStr">
        <is>
          <t>Alexander Graham Bell</t>
        </is>
      </c>
    </row>
    <row r="3357" ht="15" customHeight="1" s="24">
      <c r="A3357" s="43" t="n">
        <v>3356</v>
      </c>
      <c r="B3357" s="44" t="inlineStr">
        <is>
          <t>Techniek &amp; Uitvindingen</t>
        </is>
      </c>
      <c r="C3357" s="46" t="inlineStr">
        <is>
          <t>Moeilijk</t>
        </is>
      </c>
      <c r="D3357" s="44" t="inlineStr">
        <is>
          <t>Hoe heet de code van punten en strepen die Samuel Morse ontwikkelde?</t>
        </is>
      </c>
      <c r="E3357" s="44" t="inlineStr">
        <is>
          <t>Morsecode</t>
        </is>
      </c>
    </row>
    <row r="3358" ht="15" customHeight="1" s="24">
      <c r="A3358" s="40" t="n">
        <v>3357</v>
      </c>
      <c r="B3358" s="41" t="inlineStr">
        <is>
          <t>Techniek &amp; Uitvindingen</t>
        </is>
      </c>
      <c r="C3358" s="46" t="inlineStr">
        <is>
          <t>Moeilijk</t>
        </is>
      </c>
      <c r="D3358" s="41" t="inlineStr">
        <is>
          <t>Hoe heet het systeem van satellieten dat een positie op aarde bepaalt?</t>
        </is>
      </c>
      <c r="E3358" s="41" t="inlineStr">
        <is>
          <t>GPS (satellietnavigatie)</t>
        </is>
      </c>
    </row>
    <row r="3359" ht="15" customHeight="1" s="24">
      <c r="A3359" s="43" t="n">
        <v>3358</v>
      </c>
      <c r="B3359" s="44" t="inlineStr">
        <is>
          <t>Techniek &amp; Uitvindingen</t>
        </is>
      </c>
      <c r="C3359" s="46" t="inlineStr">
        <is>
          <t>Moeilijk</t>
        </is>
      </c>
      <c r="D3359" s="44" t="inlineStr">
        <is>
          <t>Welk apparaat zet wisselstroom om in gelijkstroom?</t>
        </is>
      </c>
      <c r="E3359" s="44" t="inlineStr">
        <is>
          <t>De gelijkrichter</t>
        </is>
      </c>
    </row>
    <row r="3360" ht="23.85" customHeight="1" s="24">
      <c r="A3360" s="40" t="n">
        <v>3359</v>
      </c>
      <c r="B3360" s="41" t="inlineStr">
        <is>
          <t>Techniek &amp; Uitvindingen</t>
        </is>
      </c>
      <c r="C3360" s="46" t="inlineStr">
        <is>
          <t>Moeilijk</t>
        </is>
      </c>
      <c r="D3360" s="41" t="inlineStr">
        <is>
          <t>Welk eenvoudig werktuig bestaat uit een touw rond een wiel om de richting van een kracht te veranderen?</t>
        </is>
      </c>
      <c r="E3360" s="41" t="inlineStr">
        <is>
          <t>De katrol</t>
        </is>
      </c>
    </row>
    <row r="3361" ht="15" customHeight="1" s="24">
      <c r="A3361" s="43" t="n">
        <v>3360</v>
      </c>
      <c r="B3361" s="44" t="inlineStr">
        <is>
          <t>Techniek &amp; Uitvindingen</t>
        </is>
      </c>
      <c r="C3361" s="46" t="inlineStr">
        <is>
          <t>Moeilijk</t>
        </is>
      </c>
      <c r="D3361" s="44" t="inlineStr">
        <is>
          <t>Welk eenvoudig werktuig is een staaf die om een vast punt (steunpunt) draait?</t>
        </is>
      </c>
      <c r="E3361" s="44" t="inlineStr">
        <is>
          <t>De hefboom</t>
        </is>
      </c>
    </row>
    <row r="3362" ht="23.85" customHeight="1" s="24">
      <c r="A3362" s="40" t="n">
        <v>3361</v>
      </c>
      <c r="B3362" s="41" t="inlineStr">
        <is>
          <t>Techniek &amp; Uitvindingen</t>
        </is>
      </c>
      <c r="C3362" s="46" t="inlineStr">
        <is>
          <t>Moeilijk</t>
        </is>
      </c>
      <c r="D3362" s="41" t="inlineStr">
        <is>
          <t>Welk klein elektronisch onderdeel verving in de jaren vijftig de elektronenbuis en maakte computers kleiner?</t>
        </is>
      </c>
      <c r="E3362" s="41" t="inlineStr">
        <is>
          <t>De transistor</t>
        </is>
      </c>
    </row>
    <row r="3363" ht="15" customHeight="1" s="24">
      <c r="A3363" s="43" t="n">
        <v>3362</v>
      </c>
      <c r="B3363" s="44" t="inlineStr">
        <is>
          <t>Techniek &amp; Uitvindingen</t>
        </is>
      </c>
      <c r="C3363" s="46" t="inlineStr">
        <is>
          <t>Moeilijk</t>
        </is>
      </c>
      <c r="D3363" s="44" t="inlineStr">
        <is>
          <t>Welk natuurkundig principe maakt het mogelijk dat een vliegtuigvleugel lift creëert?</t>
        </is>
      </c>
      <c r="E3363" s="44" t="inlineStr">
        <is>
          <t>Wet van Bernoulli (drukverschil)</t>
        </is>
      </c>
    </row>
    <row r="3364" ht="15" customHeight="1" s="24">
      <c r="A3364" s="40" t="n">
        <v>3363</v>
      </c>
      <c r="B3364" s="41" t="inlineStr">
        <is>
          <t>Techniek &amp; Uitvindingen</t>
        </is>
      </c>
      <c r="C3364" s="46" t="inlineStr">
        <is>
          <t>Moeilijk</t>
        </is>
      </c>
      <c r="D3364" s="41" t="inlineStr">
        <is>
          <t>Welk onderdeel in een verbrandingsmotor zet de op- en neerbeweging om in draaiing?</t>
        </is>
      </c>
      <c r="E3364" s="41" t="inlineStr">
        <is>
          <t>De krukas</t>
        </is>
      </c>
    </row>
    <row r="3365" ht="15" customHeight="1" s="24">
      <c r="A3365" s="43" t="n">
        <v>3364</v>
      </c>
      <c r="B3365" s="44" t="inlineStr">
        <is>
          <t>Techniek &amp; Uitvindingen</t>
        </is>
      </c>
      <c r="C3365" s="46" t="inlineStr">
        <is>
          <t>Moeilijk</t>
        </is>
      </c>
      <c r="D3365" s="44" t="inlineStr">
        <is>
          <t>Welk principe maakt het mogelijk dat een transformator de spanning verandert?</t>
        </is>
      </c>
      <c r="E3365" s="44" t="inlineStr">
        <is>
          <t>Elektromagnetische inductie</t>
        </is>
      </c>
    </row>
    <row r="3366" ht="15" customHeight="1" s="24">
      <c r="A3366" s="40" t="n">
        <v>3365</v>
      </c>
      <c r="B3366" s="41" t="inlineStr">
        <is>
          <t>Techniek &amp; Uitvindingen</t>
        </is>
      </c>
      <c r="C3366" s="46" t="inlineStr">
        <is>
          <t>Moeilijk</t>
        </is>
      </c>
      <c r="D3366" s="41" t="inlineStr">
        <is>
          <t>Welk type motor wordt gebruikt in straalvliegtuigen en stoot hete gassen achterwaarts uit?</t>
        </is>
      </c>
      <c r="E3366" s="41" t="inlineStr">
        <is>
          <t>De straalmotor (jetmotor)</t>
        </is>
      </c>
    </row>
    <row r="3367" ht="15" customHeight="1" s="24">
      <c r="A3367" s="43" t="n">
        <v>3366</v>
      </c>
      <c r="B3367" s="44" t="inlineStr">
        <is>
          <t>Techniek &amp; Uitvindingen</t>
        </is>
      </c>
      <c r="C3367" s="46" t="inlineStr">
        <is>
          <t>Moeilijk</t>
        </is>
      </c>
      <c r="D3367" s="44" t="inlineStr">
        <is>
          <t>Welke uitvinding bewaart en speelt digitale data af via een laser op een schijf?</t>
        </is>
      </c>
      <c r="E3367" s="44" t="inlineStr">
        <is>
          <t>De cd (compact disc)</t>
        </is>
      </c>
    </row>
    <row r="3368" ht="15" customHeight="1" s="24">
      <c r="A3368" s="40" t="n">
        <v>3367</v>
      </c>
      <c r="B3368" s="41" t="inlineStr">
        <is>
          <t>Techniek &amp; Uitvindingen</t>
        </is>
      </c>
      <c r="C3368" s="46" t="inlineStr">
        <is>
          <t>Moeilijk</t>
        </is>
      </c>
      <c r="D3368" s="41" t="inlineStr">
        <is>
          <t>Welke uitvinding bewaart geluid op een ronde groef en werd later vervangen door cd's?</t>
        </is>
      </c>
      <c r="E3368" s="41" t="inlineStr">
        <is>
          <t>De grammofoonplaat (vinyl)</t>
        </is>
      </c>
    </row>
    <row r="3369" ht="23.85" customHeight="1" s="24">
      <c r="A3369" s="43" t="n">
        <v>3368</v>
      </c>
      <c r="B3369" s="44" t="inlineStr">
        <is>
          <t>Techniek &amp; Uitvindingen</t>
        </is>
      </c>
      <c r="C3369" s="46" t="inlineStr">
        <is>
          <t>Moeilijk</t>
        </is>
      </c>
      <c r="D3369" s="44" t="inlineStr">
        <is>
          <t>Welke uitvinding gebruikt het principe van weerkaatsende geluidsgolven om afstanden onder water te meten?</t>
        </is>
      </c>
      <c r="E3369" s="44" t="inlineStr">
        <is>
          <t>Sonar</t>
        </is>
      </c>
    </row>
    <row r="3370" ht="15" customHeight="1" s="24">
      <c r="A3370" s="40" t="n">
        <v>3369</v>
      </c>
      <c r="B3370" s="41" t="inlineStr">
        <is>
          <t>Techniek &amp; Uitvindingen</t>
        </is>
      </c>
      <c r="C3370" s="46" t="inlineStr">
        <is>
          <t>Moeilijk</t>
        </is>
      </c>
      <c r="D3370" s="41" t="inlineStr">
        <is>
          <t>Welke uitvinding gebruikt lichtgeleidende glasvezels om data snel te versturen?</t>
        </is>
      </c>
      <c r="E3370" s="41" t="inlineStr">
        <is>
          <t>Glasvezel (optische vezel)</t>
        </is>
      </c>
    </row>
    <row r="3371" ht="15" customHeight="1" s="24">
      <c r="A3371" s="43" t="n">
        <v>3370</v>
      </c>
      <c r="B3371" s="44" t="inlineStr">
        <is>
          <t>Techniek &amp; Uitvindingen</t>
        </is>
      </c>
      <c r="C3371" s="46" t="inlineStr">
        <is>
          <t>Moeilijk</t>
        </is>
      </c>
      <c r="D3371" s="44" t="inlineStr">
        <is>
          <t>Welke uitvinding gebruikt radiogolven om vliegtuigen en objecten op afstand te detecteren?</t>
        </is>
      </c>
      <c r="E3371" s="44" t="inlineStr">
        <is>
          <t>Radar</t>
        </is>
      </c>
    </row>
    <row r="3372" ht="23.85" customHeight="1" s="24">
      <c r="A3372" s="40" t="n">
        <v>3371</v>
      </c>
      <c r="B3372" s="41" t="inlineStr">
        <is>
          <t>Techniek &amp; Uitvindingen</t>
        </is>
      </c>
      <c r="C3372" s="46" t="inlineStr">
        <is>
          <t>Moeilijk</t>
        </is>
      </c>
      <c r="D3372" s="41" t="inlineStr">
        <is>
          <t>Welke uitvinding maakte het mogelijk om binnen seconden geld te pinnen en wordt PIN-automaat genoemd?</t>
        </is>
      </c>
      <c r="E3372" s="41" t="inlineStr">
        <is>
          <t>De geldautomaat (pinautomaat)</t>
        </is>
      </c>
    </row>
    <row r="3373" ht="15" customHeight="1" s="24">
      <c r="A3373" s="43" t="n">
        <v>3372</v>
      </c>
      <c r="B3373" s="44" t="inlineStr">
        <is>
          <t>Techniek &amp; Uitvindingen</t>
        </is>
      </c>
      <c r="C3373" s="46" t="inlineStr">
        <is>
          <t>Moeilijk</t>
        </is>
      </c>
      <c r="D3373" s="44" t="inlineStr">
        <is>
          <t>Welke uitvinding van John Logie Baird toonde voor het eerst bewegende televisiebeelden?</t>
        </is>
      </c>
      <c r="E3373" s="44" t="inlineStr">
        <is>
          <t>De televisie</t>
        </is>
      </c>
    </row>
    <row r="3374" ht="23.85" customHeight="1" s="24">
      <c r="A3374" s="40" t="n">
        <v>3373</v>
      </c>
      <c r="B3374" s="41" t="inlineStr">
        <is>
          <t>Techniek &amp; Uitvindingen</t>
        </is>
      </c>
      <c r="C3374" s="46" t="inlineStr">
        <is>
          <t>Moeilijk</t>
        </is>
      </c>
      <c r="D3374" s="41" t="inlineStr">
        <is>
          <t>Welke uitvinding van Willem Janszoon Blaeu en anderen hielp schepen hun positie te bepalen via sterren?</t>
        </is>
      </c>
      <c r="E3374" s="41" t="inlineStr">
        <is>
          <t>De sextant</t>
        </is>
      </c>
    </row>
    <row r="3375" ht="23.85" customHeight="1" s="24">
      <c r="A3375" s="43" t="n">
        <v>3374</v>
      </c>
      <c r="B3375" s="44" t="inlineStr">
        <is>
          <t>Techniek &amp; Uitvindingen</t>
        </is>
      </c>
      <c r="C3375" s="46" t="inlineStr">
        <is>
          <t>Moeilijk</t>
        </is>
      </c>
      <c r="D3375" s="44" t="inlineStr">
        <is>
          <t>Welk procedé, ontwikkeld door Henry Bessemer in 1856, maakte grootschalige en goedkope staalproductie mogelijk?</t>
        </is>
      </c>
      <c r="E3375" s="44" t="inlineStr">
        <is>
          <t>Het Bessemer-procedé</t>
        </is>
      </c>
    </row>
    <row r="3376" ht="15" customHeight="1" s="24">
      <c r="A3376" s="40" t="n">
        <v>3375</v>
      </c>
      <c r="B3376" s="41" t="inlineStr">
        <is>
          <t>Techniek &amp; Uitvindingen</t>
        </is>
      </c>
      <c r="C3376" s="46" t="inlineStr">
        <is>
          <t>Moeilijk</t>
        </is>
      </c>
      <c r="D3376" s="41" t="inlineStr">
        <is>
          <t>Welke uitvinding zet mechanische beweging van water om in elektriciteit in een dam?</t>
        </is>
      </c>
      <c r="E3376" s="41" t="inlineStr">
        <is>
          <t>De waterkrachtturbine (waterturbine)</t>
        </is>
      </c>
    </row>
    <row r="3377" ht="15" customHeight="1" s="24">
      <c r="A3377" s="43" t="n">
        <v>3376</v>
      </c>
      <c r="B3377" s="44" t="inlineStr">
        <is>
          <t>Techniek &amp; Uitvindingen</t>
        </is>
      </c>
      <c r="C3377" s="46" t="inlineStr">
        <is>
          <t>Moeilijk</t>
        </is>
      </c>
      <c r="D3377" s="44" t="inlineStr">
        <is>
          <t>Wie ontwikkelde het eerste praktische telegraafsysteem met een puntenstreepjescode?</t>
        </is>
      </c>
      <c r="E3377" s="44" t="inlineStr">
        <is>
          <t>Samuel Morse</t>
        </is>
      </c>
    </row>
    <row r="3378" ht="15" customHeight="1" s="24">
      <c r="A3378" s="40" t="n">
        <v>3377</v>
      </c>
      <c r="B3378" s="41" t="inlineStr">
        <is>
          <t>Techniek &amp; Uitvindingen</t>
        </is>
      </c>
      <c r="C3378" s="46" t="inlineStr">
        <is>
          <t>Moeilijk</t>
        </is>
      </c>
      <c r="D3378" s="41" t="inlineStr">
        <is>
          <t>Wie ontwikkelde rond 1450 de losse loden letters voor het drukken?</t>
        </is>
      </c>
      <c r="E3378" s="41" t="inlineStr">
        <is>
          <t>Johannes Gutenberg</t>
        </is>
      </c>
    </row>
    <row r="3379" ht="15" customHeight="1" s="24">
      <c r="A3379" s="43" t="n">
        <v>3378</v>
      </c>
      <c r="B3379" s="44" t="inlineStr">
        <is>
          <t>Techniek &amp; Uitvindingen</t>
        </is>
      </c>
      <c r="C3379" s="46" t="inlineStr">
        <is>
          <t>Moeilijk</t>
        </is>
      </c>
      <c r="D3379" s="44" t="inlineStr">
        <is>
          <t>Wie vond de dynamiet uit en stichtte een bekende prijs?</t>
        </is>
      </c>
      <c r="E3379" s="44" t="inlineStr">
        <is>
          <t>Alfred Nobel</t>
        </is>
      </c>
    </row>
    <row r="3380" ht="15" customHeight="1" s="24">
      <c r="A3380" s="40" t="n">
        <v>3379</v>
      </c>
      <c r="B3380" s="41" t="inlineStr">
        <is>
          <t>Techniek &amp; Uitvindingen</t>
        </is>
      </c>
      <c r="C3380" s="46" t="inlineStr">
        <is>
          <t>Moeilijk</t>
        </is>
      </c>
      <c r="D3380" s="41" t="inlineStr">
        <is>
          <t>Wie wordt gecrediteerd met de uitvinding van het World Wide Web?</t>
        </is>
      </c>
      <c r="E3380" s="41" t="inlineStr">
        <is>
          <t>Tim Berners-Lee</t>
        </is>
      </c>
    </row>
    <row r="3381" ht="15" customHeight="1" s="24">
      <c r="A3381" s="43" t="n">
        <v>3380</v>
      </c>
      <c r="B3381" s="44" t="inlineStr">
        <is>
          <t>Techniek &amp; Uitvindingen</t>
        </is>
      </c>
      <c r="C3381" s="46" t="inlineStr">
        <is>
          <t>Moeilijk</t>
        </is>
      </c>
      <c r="D3381" s="44" t="inlineStr">
        <is>
          <t>Wie wordt gezien als de uitvinder van de dieselmotor?</t>
        </is>
      </c>
      <c r="E3381" s="44" t="inlineStr">
        <is>
          <t>Rudolf Diesel</t>
        </is>
      </c>
    </row>
    <row r="3382" ht="15" customHeight="1" s="24">
      <c r="A3382" s="40" t="n">
        <v>3381</v>
      </c>
      <c r="B3382" s="41" t="inlineStr">
        <is>
          <t>Televisie &amp; Series</t>
        </is>
      </c>
      <c r="C3382" s="42" t="inlineStr">
        <is>
          <t>Makkelijk</t>
        </is>
      </c>
      <c r="D3382" s="41" t="inlineStr">
        <is>
          <t>Hoe heet de baby in The Simpsons?</t>
        </is>
      </c>
      <c r="E3382" s="41" t="inlineStr">
        <is>
          <t>Maggie</t>
        </is>
      </c>
    </row>
    <row r="3383" ht="15" customHeight="1" s="24">
      <c r="A3383" s="43" t="n">
        <v>3382</v>
      </c>
      <c r="B3383" s="44" t="inlineStr">
        <is>
          <t>Televisie &amp; Series</t>
        </is>
      </c>
      <c r="C3383" s="42" t="inlineStr">
        <is>
          <t>Makkelijk</t>
        </is>
      </c>
      <c r="D3383" s="44" t="inlineStr">
        <is>
          <t>Hoe heet de coffeeshop waar de vrienden in Friends vaak zitten?</t>
        </is>
      </c>
      <c r="E3383" s="44" t="inlineStr">
        <is>
          <t>Central Perk</t>
        </is>
      </c>
    </row>
    <row r="3384" ht="23.85" customHeight="1" s="24">
      <c r="A3384" s="40" t="n">
        <v>3383</v>
      </c>
      <c r="B3384" s="41" t="inlineStr">
        <is>
          <t>Televisie &amp; Series</t>
        </is>
      </c>
      <c r="C3384" s="42" t="inlineStr">
        <is>
          <t>Makkelijk</t>
        </is>
      </c>
      <c r="D3384" s="41" t="inlineStr">
        <is>
          <t>Hoe heet de elegante roze cartoonkat die bekend werd door de gelijknamige tekenfilms en een swingend jazzthema?</t>
        </is>
      </c>
      <c r="E3384" s="41" t="inlineStr">
        <is>
          <t>The Pink Panther</t>
        </is>
      </c>
    </row>
    <row r="3385" ht="15" customHeight="1" s="24">
      <c r="A3385" s="43" t="n">
        <v>3384</v>
      </c>
      <c r="B3385" s="44" t="inlineStr">
        <is>
          <t>Televisie &amp; Series</t>
        </is>
      </c>
      <c r="C3385" s="42" t="inlineStr">
        <is>
          <t>Makkelijk</t>
        </is>
      </c>
      <c r="D3385" s="44" t="inlineStr">
        <is>
          <t>Hoe heet de gele spons die in een ananas op de zeebodem woont?</t>
        </is>
      </c>
      <c r="E3385" s="44" t="inlineStr">
        <is>
          <t>SpongeBob SquarePants</t>
        </is>
      </c>
    </row>
    <row r="3386" ht="23.85" customHeight="1" s="24">
      <c r="A3386" s="40" t="n">
        <v>3385</v>
      </c>
      <c r="B3386" s="41" t="inlineStr">
        <is>
          <t>Televisie &amp; Series</t>
        </is>
      </c>
      <c r="C3386" s="42" t="inlineStr">
        <is>
          <t>Makkelijk</t>
        </is>
      </c>
      <c r="D3386" s="41" t="inlineStr">
        <is>
          <t>Hoe heet de grote bange hond uit de tekenserie over vier jongeren en hun mysteries oplossende busje, de Mystery Machine?</t>
        </is>
      </c>
      <c r="E3386" s="41" t="inlineStr">
        <is>
          <t>Scooby-Doo</t>
        </is>
      </c>
    </row>
    <row r="3387" ht="15" customHeight="1" s="24">
      <c r="A3387" s="43" t="n">
        <v>3386</v>
      </c>
      <c r="B3387" s="44" t="inlineStr">
        <is>
          <t>Televisie &amp; Series</t>
        </is>
      </c>
      <c r="C3387" s="42" t="inlineStr">
        <is>
          <t>Makkelijk</t>
        </is>
      </c>
      <c r="D3387" s="44" t="inlineStr">
        <is>
          <t>In welke Nederlandse soap draait alles om de familie Alberts en de straat Meerdijk?</t>
        </is>
      </c>
      <c r="E3387" s="44" t="inlineStr">
        <is>
          <t>Goede tijden, slechte tijden</t>
        </is>
      </c>
    </row>
    <row r="3388" ht="15" customHeight="1" s="24">
      <c r="A3388" s="40" t="n">
        <v>3387</v>
      </c>
      <c r="B3388" s="41" t="inlineStr">
        <is>
          <t>Televisie &amp; Series</t>
        </is>
      </c>
      <c r="C3388" s="42" t="inlineStr">
        <is>
          <t>Makkelijk</t>
        </is>
      </c>
      <c r="D3388" s="41" t="inlineStr">
        <is>
          <t>In welke serie is Homer Simpson de vader?</t>
        </is>
      </c>
      <c r="E3388" s="41" t="inlineStr">
        <is>
          <t>The Simpsons</t>
        </is>
      </c>
    </row>
    <row r="3389" ht="23.85" customHeight="1" s="24">
      <c r="A3389" s="43" t="n">
        <v>3388</v>
      </c>
      <c r="B3389" s="44" t="inlineStr">
        <is>
          <t>Televisie &amp; Series</t>
        </is>
      </c>
      <c r="C3389" s="42" t="inlineStr">
        <is>
          <t>Makkelijk</t>
        </is>
      </c>
      <c r="D3389" s="44" t="inlineStr">
        <is>
          <t>In welke serie is een forensisch bloedspatanalist bij de politie van Miami in het geheim ook een seriemoordenaar?</t>
        </is>
      </c>
      <c r="E3389" s="44" t="inlineStr">
        <is>
          <t>Dexter</t>
        </is>
      </c>
    </row>
    <row r="3390" ht="15" customHeight="1" s="24">
      <c r="A3390" s="40" t="n">
        <v>3389</v>
      </c>
      <c r="B3390" s="41" t="inlineStr">
        <is>
          <t>Televisie &amp; Series</t>
        </is>
      </c>
      <c r="C3390" s="42" t="inlineStr">
        <is>
          <t>Makkelijk</t>
        </is>
      </c>
      <c r="D3390" s="41" t="inlineStr">
        <is>
          <t>In welke serie speelt Walter White, een scheikundeleraar die drugs gaat maken?</t>
        </is>
      </c>
      <c r="E3390" s="41" t="inlineStr">
        <is>
          <t>Breaking Bad</t>
        </is>
      </c>
    </row>
    <row r="3391" ht="15" customHeight="1" s="24">
      <c r="A3391" s="43" t="n">
        <v>3390</v>
      </c>
      <c r="B3391" s="44" t="inlineStr">
        <is>
          <t>Televisie &amp; Series</t>
        </is>
      </c>
      <c r="C3391" s="42" t="inlineStr">
        <is>
          <t>Makkelijk</t>
        </is>
      </c>
      <c r="D3391" s="44" t="inlineStr">
        <is>
          <t>In welke serie spelen de personages Sheldon, Leonard en Penny?</t>
        </is>
      </c>
      <c r="E3391" s="44" t="inlineStr">
        <is>
          <t>The Big Bang Theory</t>
        </is>
      </c>
    </row>
    <row r="3392" ht="15" customHeight="1" s="24">
      <c r="A3392" s="40" t="n">
        <v>3391</v>
      </c>
      <c r="B3392" s="41" t="inlineStr">
        <is>
          <t>Televisie &amp; Series</t>
        </is>
      </c>
      <c r="C3392" s="42" t="inlineStr">
        <is>
          <t>Makkelijk</t>
        </is>
      </c>
      <c r="D3392" s="41" t="inlineStr">
        <is>
          <t>In welke serie werkt Jim Halpert op een papierkantoor genaamd Dunder Mifflin?</t>
        </is>
      </c>
      <c r="E3392" s="41" t="inlineStr">
        <is>
          <t>The Office</t>
        </is>
      </c>
    </row>
    <row r="3393" ht="15" customHeight="1" s="24">
      <c r="A3393" s="43" t="n">
        <v>3392</v>
      </c>
      <c r="B3393" s="44" t="inlineStr">
        <is>
          <t>Televisie &amp; Series</t>
        </is>
      </c>
      <c r="C3393" s="42" t="inlineStr">
        <is>
          <t>Makkelijk</t>
        </is>
      </c>
      <c r="D3393" s="44" t="inlineStr">
        <is>
          <t>In welke serie wonen Ross, Rachel, Monica, Chandler, Joey en Phoebe in New York?</t>
        </is>
      </c>
      <c r="E3393" s="44" t="inlineStr">
        <is>
          <t>Friends</t>
        </is>
      </c>
    </row>
    <row r="3394" ht="15" customHeight="1" s="24">
      <c r="A3394" s="40" t="n">
        <v>3393</v>
      </c>
      <c r="B3394" s="41" t="inlineStr">
        <is>
          <t>Televisie &amp; Series</t>
        </is>
      </c>
      <c r="C3394" s="42" t="inlineStr">
        <is>
          <t>Makkelijk</t>
        </is>
      </c>
      <c r="D3394" s="41" t="inlineStr">
        <is>
          <t>Maak de titel af van de gevangenisserie over vrouwen: 'Orange Is the New ...'?</t>
        </is>
      </c>
      <c r="E3394" s="41" t="inlineStr">
        <is>
          <t>Black</t>
        </is>
      </c>
    </row>
    <row r="3395" ht="15" customHeight="1" s="24">
      <c r="A3395" s="43" t="n">
        <v>3394</v>
      </c>
      <c r="B3395" s="44" t="inlineStr">
        <is>
          <t>Televisie &amp; Series</t>
        </is>
      </c>
      <c r="C3395" s="42" t="inlineStr">
        <is>
          <t>Makkelijk</t>
        </is>
      </c>
      <c r="D3395" s="44" t="inlineStr">
        <is>
          <t>Maak de titel af van de ziekenhuisserie: 'Grey's ...'?</t>
        </is>
      </c>
      <c r="E3395" s="44" t="inlineStr">
        <is>
          <t>Anatomy</t>
        </is>
      </c>
    </row>
    <row r="3396" ht="23.85" customHeight="1" s="24">
      <c r="A3396" s="40" t="n">
        <v>3395</v>
      </c>
      <c r="B3396" s="41" t="inlineStr">
        <is>
          <t>Televisie &amp; Series</t>
        </is>
      </c>
      <c r="C3396" s="42" t="inlineStr">
        <is>
          <t>Makkelijk</t>
        </is>
      </c>
      <c r="D3396" s="41" t="inlineStr">
        <is>
          <t>Welk Nederlands programma laat bekende Nederlanders een lied zingen achter de piano, gepresenteerd door Matthijs van Nieuwkerk?</t>
        </is>
      </c>
      <c r="E3396" s="41" t="inlineStr">
        <is>
          <t>De Wereld Draait Door</t>
        </is>
      </c>
    </row>
    <row r="3397" ht="23.85" customHeight="1" s="24">
      <c r="A3397" s="43" t="n">
        <v>3396</v>
      </c>
      <c r="B3397" s="44" t="inlineStr">
        <is>
          <t>Televisie &amp; Series</t>
        </is>
      </c>
      <c r="C3397" s="42" t="inlineStr">
        <is>
          <t>Makkelijk</t>
        </is>
      </c>
      <c r="D3397" s="44" t="inlineStr">
        <is>
          <t>Welk Nederlands satirisch tv-programma werd gepresenteerd met poppen en heette Spitting Image in het Engels, in Nederland?</t>
        </is>
      </c>
      <c r="E3397" s="44" t="inlineStr">
        <is>
          <t>Kopspijkers</t>
        </is>
      </c>
    </row>
    <row r="3398" ht="15" customHeight="1" s="24">
      <c r="A3398" s="40" t="n">
        <v>3397</v>
      </c>
      <c r="B3398" s="41" t="inlineStr">
        <is>
          <t>Televisie &amp; Series</t>
        </is>
      </c>
      <c r="C3398" s="42" t="inlineStr">
        <is>
          <t>Makkelijk</t>
        </is>
      </c>
      <c r="D3398" s="41" t="inlineStr">
        <is>
          <t>Welk Nederlands tv-programma is een muziekquiz over de hoogste hits aller tijden?</t>
        </is>
      </c>
      <c r="E3398" s="41" t="inlineStr">
        <is>
          <t>Top 2000 a gogo</t>
        </is>
      </c>
    </row>
    <row r="3399" ht="15" customHeight="1" s="24">
      <c r="A3399" s="43" t="n">
        <v>3398</v>
      </c>
      <c r="B3399" s="44" t="inlineStr">
        <is>
          <t>Televisie &amp; Series</t>
        </is>
      </c>
      <c r="C3399" s="42" t="inlineStr">
        <is>
          <t>Makkelijk</t>
        </is>
      </c>
      <c r="D3399" s="44" t="inlineStr">
        <is>
          <t>Welke Britse sciencefictionserie draait om een tijdreizende Time Lord?</t>
        </is>
      </c>
      <c r="E3399" s="44" t="inlineStr">
        <is>
          <t>Doctor Who</t>
        </is>
      </c>
    </row>
    <row r="3400" ht="15" customHeight="1" s="24">
      <c r="A3400" s="40" t="n">
        <v>3399</v>
      </c>
      <c r="B3400" s="41" t="inlineStr">
        <is>
          <t>Televisie &amp; Series</t>
        </is>
      </c>
      <c r="C3400" s="42" t="inlineStr">
        <is>
          <t>Makkelijk</t>
        </is>
      </c>
      <c r="D3400" s="41" t="inlineStr">
        <is>
          <t>Welke fantasyserie is gebaseerd op de boeken van George R.R. Martin?</t>
        </is>
      </c>
      <c r="E3400" s="41" t="inlineStr">
        <is>
          <t>Game of Thrones</t>
        </is>
      </c>
    </row>
    <row r="3401" ht="15" customHeight="1" s="24">
      <c r="A3401" s="43" t="n">
        <v>3400</v>
      </c>
      <c r="B3401" s="44" t="inlineStr">
        <is>
          <t>Televisie &amp; Series</t>
        </is>
      </c>
      <c r="C3401" s="42" t="inlineStr">
        <is>
          <t>Makkelijk</t>
        </is>
      </c>
      <c r="D3401" s="44" t="inlineStr">
        <is>
          <t>Welke gele tekenfilmfamilie woont in Springfield?</t>
        </is>
      </c>
      <c r="E3401" s="44" t="inlineStr">
        <is>
          <t>The Simpsons</t>
        </is>
      </c>
    </row>
    <row r="3402" ht="15" customHeight="1" s="24">
      <c r="A3402" s="40" t="n">
        <v>3401</v>
      </c>
      <c r="B3402" s="41" t="inlineStr">
        <is>
          <t>Televisie &amp; Series</t>
        </is>
      </c>
      <c r="C3402" s="42" t="inlineStr">
        <is>
          <t>Makkelijk</t>
        </is>
      </c>
      <c r="D3402" s="41" t="inlineStr">
        <is>
          <t>Welke sciencefictionserie speelt zich af op het ruimteschip USS Enterprise?</t>
        </is>
      </c>
      <c r="E3402" s="41" t="inlineStr">
        <is>
          <t>Star Trek</t>
        </is>
      </c>
    </row>
    <row r="3403" ht="15" customHeight="1" s="24">
      <c r="A3403" s="43" t="n">
        <v>3402</v>
      </c>
      <c r="B3403" s="44" t="inlineStr">
        <is>
          <t>Televisie &amp; Series</t>
        </is>
      </c>
      <c r="C3403" s="42" t="inlineStr">
        <is>
          <t>Makkelijk</t>
        </is>
      </c>
      <c r="D3403" s="44" t="inlineStr">
        <is>
          <t>Welke serie gaat over de bewoners van het Witte Huis en president Bartlet?</t>
        </is>
      </c>
      <c r="E3403" s="44" t="inlineStr">
        <is>
          <t>The West Wing</t>
        </is>
      </c>
    </row>
    <row r="3404" ht="23.85" customHeight="1" s="24">
      <c r="A3404" s="40" t="n">
        <v>3403</v>
      </c>
      <c r="B3404" s="41" t="inlineStr">
        <is>
          <t>Televisie &amp; Series</t>
        </is>
      </c>
      <c r="C3404" s="42" t="inlineStr">
        <is>
          <t>Makkelijk</t>
        </is>
      </c>
      <c r="D3404" s="41" t="inlineStr">
        <is>
          <t>Welke serie gaat over een groep mensen die een wereldwijde zombie-apocalyps probeert te overleven?</t>
        </is>
      </c>
      <c r="E3404" s="41" t="inlineStr">
        <is>
          <t>The Walking Dead</t>
        </is>
      </c>
    </row>
    <row r="3405" ht="15" customHeight="1" s="24">
      <c r="A3405" s="43" t="n">
        <v>3404</v>
      </c>
      <c r="B3405" s="44" t="inlineStr">
        <is>
          <t>Televisie &amp; Series</t>
        </is>
      </c>
      <c r="C3405" s="42" t="inlineStr">
        <is>
          <t>Makkelijk</t>
        </is>
      </c>
      <c r="D3405" s="44" t="inlineStr">
        <is>
          <t>Welke serie gaat over reclamemakers in de jaren 60 op Madison Avenue?</t>
        </is>
      </c>
      <c r="E3405" s="44" t="inlineStr">
        <is>
          <t>Mad Men</t>
        </is>
      </c>
    </row>
    <row r="3406" ht="15" customHeight="1" s="24">
      <c r="A3406" s="40" t="n">
        <v>3405</v>
      </c>
      <c r="B3406" s="41" t="inlineStr">
        <is>
          <t>Televisie &amp; Series</t>
        </is>
      </c>
      <c r="C3406" s="42" t="inlineStr">
        <is>
          <t>Makkelijk</t>
        </is>
      </c>
      <c r="D3406" s="41" t="inlineStr">
        <is>
          <t>Welke tekenserie volgt Eric, Stan, Kyle, Kenny en Cartman in een bergstadje in Colorado?</t>
        </is>
      </c>
      <c r="E3406" s="41" t="inlineStr">
        <is>
          <t>South Park</t>
        </is>
      </c>
    </row>
    <row r="3407" ht="15" customHeight="1" s="24">
      <c r="A3407" s="43" t="n">
        <v>3406</v>
      </c>
      <c r="B3407" s="44" t="inlineStr">
        <is>
          <t>Televisie &amp; Series</t>
        </is>
      </c>
      <c r="C3407" s="45" t="inlineStr">
        <is>
          <t>Gemiddeld</t>
        </is>
      </c>
      <c r="D3407" s="44" t="inlineStr">
        <is>
          <t>Hoe heet Walter White's alter ego en bijnaam in Breaking Bad?</t>
        </is>
      </c>
      <c r="E3407" s="44" t="inlineStr">
        <is>
          <t>Heisenberg</t>
        </is>
      </c>
    </row>
    <row r="3408" ht="15" customHeight="1" s="24">
      <c r="A3408" s="40" t="n">
        <v>3407</v>
      </c>
      <c r="B3408" s="41" t="inlineStr">
        <is>
          <t>Televisie &amp; Series</t>
        </is>
      </c>
      <c r="C3408" s="45" t="inlineStr">
        <is>
          <t>Gemiddeld</t>
        </is>
      </c>
      <c r="D3408" s="41" t="inlineStr">
        <is>
          <t>Hoe heet het bedrijf van Tony Soprano's familie in The Sopranos officieel als dekmantel?</t>
        </is>
      </c>
      <c r="E3408" s="41" t="inlineStr">
        <is>
          <t>Afvalverwerking</t>
        </is>
      </c>
    </row>
    <row r="3409" ht="15" customHeight="1" s="24">
      <c r="A3409" s="43" t="n">
        <v>3408</v>
      </c>
      <c r="B3409" s="44" t="inlineStr">
        <is>
          <t>Televisie &amp; Series</t>
        </is>
      </c>
      <c r="C3409" s="45" t="inlineStr">
        <is>
          <t>Gemiddeld</t>
        </is>
      </c>
      <c r="D3409" s="44" t="inlineStr">
        <is>
          <t>Hoe heet het fictieve huis in Game of Thrones waarvan het motto 'Winter is Coming' luidt?</t>
        </is>
      </c>
      <c r="E3409" s="44" t="inlineStr">
        <is>
          <t>Stark</t>
        </is>
      </c>
    </row>
    <row r="3410" ht="15" customHeight="1" s="24">
      <c r="A3410" s="40" t="n">
        <v>3409</v>
      </c>
      <c r="B3410" s="41" t="inlineStr">
        <is>
          <t>Televisie &amp; Series</t>
        </is>
      </c>
      <c r="C3410" s="45" t="inlineStr">
        <is>
          <t>Gemiddeld</t>
        </is>
      </c>
      <c r="D3410" s="41" t="inlineStr">
        <is>
          <t>In welke serie is het personage Jon Snow lid van de Night's Watch?</t>
        </is>
      </c>
      <c r="E3410" s="41" t="inlineStr">
        <is>
          <t>Game of Thrones</t>
        </is>
      </c>
    </row>
    <row r="3411" ht="15" customHeight="1" s="24">
      <c r="A3411" s="43" t="n">
        <v>3410</v>
      </c>
      <c r="B3411" s="44" t="inlineStr">
        <is>
          <t>Televisie &amp; Series</t>
        </is>
      </c>
      <c r="C3411" s="45" t="inlineStr">
        <is>
          <t>Gemiddeld</t>
        </is>
      </c>
      <c r="D3411" s="44" t="inlineStr">
        <is>
          <t>In welke serie speelt het personage Don Draper?</t>
        </is>
      </c>
      <c r="E3411" s="44" t="inlineStr">
        <is>
          <t>Mad Men</t>
        </is>
      </c>
    </row>
    <row r="3412" ht="15" customHeight="1" s="24">
      <c r="A3412" s="40" t="n">
        <v>3411</v>
      </c>
      <c r="B3412" s="41" t="inlineStr">
        <is>
          <t>Televisie &amp; Series</t>
        </is>
      </c>
      <c r="C3412" s="45" t="inlineStr">
        <is>
          <t>Gemiddeld</t>
        </is>
      </c>
      <c r="D3412" s="41" t="inlineStr">
        <is>
          <t>In welke serie verschijnt het personage Eleven met telekinetische krachten?</t>
        </is>
      </c>
      <c r="E3412" s="41" t="inlineStr">
        <is>
          <t>Stranger Things</t>
        </is>
      </c>
    </row>
    <row r="3413" ht="15" customHeight="1" s="24">
      <c r="A3413" s="43" t="n">
        <v>3412</v>
      </c>
      <c r="B3413" s="44" t="inlineStr">
        <is>
          <t>Televisie &amp; Series</t>
        </is>
      </c>
      <c r="C3413" s="45" t="inlineStr">
        <is>
          <t>Gemiddeld</t>
        </is>
      </c>
      <c r="D3413" s="44" t="inlineStr">
        <is>
          <t>Maak de titel af van de komedie waarin Bryan Cranston een vader speelt: 'Malcolm in the ...'?</t>
        </is>
      </c>
      <c r="E3413" s="44" t="inlineStr">
        <is>
          <t>Middle</t>
        </is>
      </c>
    </row>
    <row r="3414" ht="15" customHeight="1" s="24">
      <c r="A3414" s="40" t="n">
        <v>3413</v>
      </c>
      <c r="B3414" s="41" t="inlineStr">
        <is>
          <t>Televisie &amp; Series</t>
        </is>
      </c>
      <c r="C3414" s="45" t="inlineStr">
        <is>
          <t>Gemiddeld</t>
        </is>
      </c>
      <c r="D3414" s="41" t="inlineStr">
        <is>
          <t>Maak de titel af van de serie over koningin Elizabeth II en de Britse monarchie: 'The ...'?</t>
        </is>
      </c>
      <c r="E3414" s="41" t="inlineStr">
        <is>
          <t>The Crown</t>
        </is>
      </c>
    </row>
    <row r="3415" ht="23.85" customHeight="1" s="24">
      <c r="A3415" s="43" t="n">
        <v>3414</v>
      </c>
      <c r="B3415" s="44" t="inlineStr">
        <is>
          <t>Televisie &amp; Series</t>
        </is>
      </c>
      <c r="C3415" s="45" t="inlineStr">
        <is>
          <t>Gemiddeld</t>
        </is>
      </c>
      <c r="D3415" s="44" t="inlineStr">
        <is>
          <t>Welk Nederlands tekenprogramma wordt verteld door Meneer de Uil en speelt zich af in een bos vol dieren?</t>
        </is>
      </c>
      <c r="E3415" s="44" t="inlineStr">
        <is>
          <t>De Fabeltjeskrant</t>
        </is>
      </c>
    </row>
    <row r="3416" ht="15" customHeight="1" s="24">
      <c r="A3416" s="40" t="n">
        <v>3415</v>
      </c>
      <c r="B3416" s="41" t="inlineStr">
        <is>
          <t>Televisie &amp; Series</t>
        </is>
      </c>
      <c r="C3416" s="45" t="inlineStr">
        <is>
          <t>Gemiddeld</t>
        </is>
      </c>
      <c r="D3416" s="41" t="inlineStr">
        <is>
          <t>Welk personage in Friends is een masseuse en zingt 'Smelly Cat'?</t>
        </is>
      </c>
      <c r="E3416" s="41" t="inlineStr">
        <is>
          <t>Phoebe Buffay</t>
        </is>
      </c>
    </row>
    <row r="3417" ht="15" customHeight="1" s="24">
      <c r="A3417" s="43" t="n">
        <v>3416</v>
      </c>
      <c r="B3417" s="44" t="inlineStr">
        <is>
          <t>Televisie &amp; Series</t>
        </is>
      </c>
      <c r="C3417" s="45" t="inlineStr">
        <is>
          <t>Gemiddeld</t>
        </is>
      </c>
      <c r="D3417" s="44" t="inlineStr">
        <is>
          <t>Welk personage in The Office (US) is de chaotische regiomanager gespeeld door Steve Carell?</t>
        </is>
      </c>
      <c r="E3417" s="44" t="inlineStr">
        <is>
          <t>Michael Scott</t>
        </is>
      </c>
    </row>
    <row r="3418" ht="23.85" customHeight="1" s="24">
      <c r="A3418" s="40" t="n">
        <v>3417</v>
      </c>
      <c r="B3418" s="41" t="inlineStr">
        <is>
          <t>Televisie &amp; Series</t>
        </is>
      </c>
      <c r="C3418" s="45" t="inlineStr">
        <is>
          <t>Gemiddeld</t>
        </is>
      </c>
      <c r="D3418" s="41" t="inlineStr">
        <is>
          <t>Welke Amerikaanse serie draait om een briljante maar ongediplomeerde fraude die als advocaat bij een prestigieus kantoor in New York werkt?</t>
        </is>
      </c>
      <c r="E3418" s="41" t="inlineStr">
        <is>
          <t>Suits</t>
        </is>
      </c>
    </row>
    <row r="3419" ht="23.85" customHeight="1" s="24">
      <c r="A3419" s="43" t="n">
        <v>3418</v>
      </c>
      <c r="B3419" s="44" t="inlineStr">
        <is>
          <t>Televisie &amp; Series</t>
        </is>
      </c>
      <c r="C3419" s="45" t="inlineStr">
        <is>
          <t>Gemiddeld</t>
        </is>
      </c>
      <c r="D3419" s="44" t="inlineStr">
        <is>
          <t>Welke Britse historische dramaserie speelt zich af in een Engels landhuis met de familie Crawley?</t>
        </is>
      </c>
      <c r="E3419" s="44" t="inlineStr">
        <is>
          <t>Downton Abbey</t>
        </is>
      </c>
    </row>
    <row r="3420" ht="15" customHeight="1" s="24">
      <c r="A3420" s="40" t="n">
        <v>3419</v>
      </c>
      <c r="B3420" s="41" t="inlineStr">
        <is>
          <t>Televisie &amp; Series</t>
        </is>
      </c>
      <c r="C3420" s="45" t="inlineStr">
        <is>
          <t>Gemiddeld</t>
        </is>
      </c>
      <c r="D3420" s="41" t="inlineStr">
        <is>
          <t>Welke Nederlandse dramaserie uit de jaren 90 speelde zich af rond een ziekenhuis?</t>
        </is>
      </c>
      <c r="E3420" s="41" t="inlineStr">
        <is>
          <t>Medisch Centrum West</t>
        </is>
      </c>
    </row>
    <row r="3421" ht="23.85" customHeight="1" s="24">
      <c r="A3421" s="43" t="n">
        <v>3420</v>
      </c>
      <c r="B3421" s="44" t="inlineStr">
        <is>
          <t>Televisie &amp; Series</t>
        </is>
      </c>
      <c r="C3421" s="45" t="inlineStr">
        <is>
          <t>Gemiddeld</t>
        </is>
      </c>
      <c r="D3421" s="44" t="inlineStr">
        <is>
          <t>Welke Vlaamse comedyserie draait om een amateurvoetbalclub en zijn kleurrijke spelers en bestuursleden?</t>
        </is>
      </c>
      <c r="E3421" s="44" t="inlineStr">
        <is>
          <t>F.C. De Kampioenen</t>
        </is>
      </c>
    </row>
    <row r="3422" ht="15" customHeight="1" s="24">
      <c r="A3422" s="40" t="n">
        <v>3421</v>
      </c>
      <c r="B3422" s="41" t="inlineStr">
        <is>
          <t>Televisie &amp; Series</t>
        </is>
      </c>
      <c r="C3422" s="45" t="inlineStr">
        <is>
          <t>Gemiddeld</t>
        </is>
      </c>
      <c r="D3422" s="41" t="inlineStr">
        <is>
          <t>Welke acteur speelde Jesse Pinkman in Breaking Bad?</t>
        </is>
      </c>
      <c r="E3422" s="41" t="inlineStr">
        <is>
          <t>Aaron Paul</t>
        </is>
      </c>
    </row>
    <row r="3423" ht="23.85" customHeight="1" s="24">
      <c r="A3423" s="43" t="n">
        <v>3422</v>
      </c>
      <c r="B3423" s="44" t="inlineStr">
        <is>
          <t>Televisie &amp; Series</t>
        </is>
      </c>
      <c r="C3423" s="45" t="inlineStr">
        <is>
          <t>Gemiddeld</t>
        </is>
      </c>
      <c r="D3423" s="44" t="inlineStr">
        <is>
          <t>Welke Britse acteur speelde de norse arts Gregory House in de Amerikaanse serie House M.D.?</t>
        </is>
      </c>
      <c r="E3423" s="44" t="inlineStr">
        <is>
          <t>Hugh Laurie</t>
        </is>
      </c>
    </row>
    <row r="3424" ht="15" customHeight="1" s="24">
      <c r="A3424" s="40" t="n">
        <v>3423</v>
      </c>
      <c r="B3424" s="41" t="inlineStr">
        <is>
          <t>Televisie &amp; Series</t>
        </is>
      </c>
      <c r="C3424" s="45" t="inlineStr">
        <is>
          <t>Gemiddeld</t>
        </is>
      </c>
      <c r="D3424" s="41" t="inlineStr">
        <is>
          <t>Welke acteur speelt Sherlock Holmes in de BBC-serie Sherlock?</t>
        </is>
      </c>
      <c r="E3424" s="41" t="inlineStr">
        <is>
          <t>Benedict Cumberbatch</t>
        </is>
      </c>
    </row>
    <row r="3425" ht="15" customHeight="1" s="24">
      <c r="A3425" s="43" t="n">
        <v>3424</v>
      </c>
      <c r="B3425" s="44" t="inlineStr">
        <is>
          <t>Televisie &amp; Series</t>
        </is>
      </c>
      <c r="C3425" s="45" t="inlineStr">
        <is>
          <t>Gemiddeld</t>
        </is>
      </c>
      <c r="D3425" s="44" t="inlineStr">
        <is>
          <t>Welke acteur speelt Tony Soprano in The Sopranos?</t>
        </is>
      </c>
      <c r="E3425" s="44" t="inlineStr">
        <is>
          <t>James Gandolfini</t>
        </is>
      </c>
    </row>
    <row r="3426" ht="23.85" customHeight="1" s="24">
      <c r="A3426" s="40" t="n">
        <v>3425</v>
      </c>
      <c r="B3426" s="41" t="inlineStr">
        <is>
          <t>Televisie &amp; Series</t>
        </is>
      </c>
      <c r="C3426" s="45" t="inlineStr">
        <is>
          <t>Gemiddeld</t>
        </is>
      </c>
      <c r="D3426" s="41" t="inlineStr">
        <is>
          <t>Welke animatieserie gaat over een geniale, alcoholische wetenschapper en zijn onzekere kleinzoon op interdimensionale avonturen?</t>
        </is>
      </c>
      <c r="E3426" s="41" t="inlineStr">
        <is>
          <t>Rick and Morty</t>
        </is>
      </c>
    </row>
    <row r="3427" ht="15" customHeight="1" s="24">
      <c r="A3427" s="43" t="n">
        <v>3426</v>
      </c>
      <c r="B3427" s="44" t="inlineStr">
        <is>
          <t>Televisie &amp; Series</t>
        </is>
      </c>
      <c r="C3427" s="45" t="inlineStr">
        <is>
          <t>Gemiddeld</t>
        </is>
      </c>
      <c r="D3427" s="44" t="inlineStr">
        <is>
          <t>Welke animatiesitcom gaat over de familie Griffin en het personage Peter?</t>
        </is>
      </c>
      <c r="E3427" s="44" t="inlineStr">
        <is>
          <t>Family Guy</t>
        </is>
      </c>
    </row>
    <row r="3428" ht="15" customHeight="1" s="24">
      <c r="A3428" s="40" t="n">
        <v>3427</v>
      </c>
      <c r="B3428" s="41" t="inlineStr">
        <is>
          <t>Televisie &amp; Series</t>
        </is>
      </c>
      <c r="C3428" s="45" t="inlineStr">
        <is>
          <t>Gemiddeld</t>
        </is>
      </c>
      <c r="D3428" s="41" t="inlineStr">
        <is>
          <t>Welke langlopende Amerikaanse animatieserie ging in 1989 in premiere?</t>
        </is>
      </c>
      <c r="E3428" s="41" t="inlineStr">
        <is>
          <t>The Simpsons</t>
        </is>
      </c>
    </row>
    <row r="3429" ht="15" customHeight="1" s="24">
      <c r="A3429" s="43" t="n">
        <v>3428</v>
      </c>
      <c r="B3429" s="44" t="inlineStr">
        <is>
          <t>Televisie &amp; Series</t>
        </is>
      </c>
      <c r="C3429" s="45" t="inlineStr">
        <is>
          <t>Gemiddeld</t>
        </is>
      </c>
      <c r="D3429" s="44" t="inlineStr">
        <is>
          <t>Welke serie gaat over een Engelse gangsterfamilie genaamd de Shelby's in Birmingham?</t>
        </is>
      </c>
      <c r="E3429" s="44" t="inlineStr">
        <is>
          <t>Peaky Blinders</t>
        </is>
      </c>
    </row>
    <row r="3430" ht="15" customHeight="1" s="24">
      <c r="A3430" s="40" t="n">
        <v>3429</v>
      </c>
      <c r="B3430" s="41" t="inlineStr">
        <is>
          <t>Televisie &amp; Series</t>
        </is>
      </c>
      <c r="C3430" s="45" t="inlineStr">
        <is>
          <t>Gemiddeld</t>
        </is>
      </c>
      <c r="D3430" s="41" t="inlineStr">
        <is>
          <t>Welke serie van David Lynch draait om de moord op Laura Palmer?</t>
        </is>
      </c>
      <c r="E3430" s="41" t="inlineStr">
        <is>
          <t>Twin Peaks</t>
        </is>
      </c>
    </row>
    <row r="3431" ht="15" customHeight="1" s="24">
      <c r="A3431" s="43" t="n">
        <v>3430</v>
      </c>
      <c r="B3431" s="44" t="inlineStr">
        <is>
          <t>Televisie &amp; Series</t>
        </is>
      </c>
      <c r="C3431" s="45" t="inlineStr">
        <is>
          <t>Gemiddeld</t>
        </is>
      </c>
      <c r="D3431" s="44" t="inlineStr">
        <is>
          <t>Welke serie volgt de Drugsbestrijding en politie in Baltimore?</t>
        </is>
      </c>
      <c r="E3431" s="44" t="inlineStr">
        <is>
          <t>The Wire</t>
        </is>
      </c>
    </row>
    <row r="3432" ht="15" customHeight="1" s="24">
      <c r="A3432" s="40" t="n">
        <v>3431</v>
      </c>
      <c r="B3432" s="41" t="inlineStr">
        <is>
          <t>Televisie &amp; Series</t>
        </is>
      </c>
      <c r="C3432" s="45" t="inlineStr">
        <is>
          <t>Gemiddeld</t>
        </is>
      </c>
      <c r="D3432" s="41" t="inlineStr">
        <is>
          <t>Welke serie volgt de advocaat Jimmy McGill als voorloper op Breaking Bad?</t>
        </is>
      </c>
      <c r="E3432" s="41" t="inlineStr">
        <is>
          <t>Better Call Saul</t>
        </is>
      </c>
    </row>
    <row r="3433" ht="15" customHeight="1" s="24">
      <c r="A3433" s="43" t="n">
        <v>3432</v>
      </c>
      <c r="B3433" s="44" t="inlineStr">
        <is>
          <t>Televisie &amp; Series</t>
        </is>
      </c>
      <c r="C3433" s="45" t="inlineStr">
        <is>
          <t>Gemiddeld</t>
        </is>
      </c>
      <c r="D3433" s="44" t="inlineStr">
        <is>
          <t>Wie speelt Walter White in Breaking Bad?</t>
        </is>
      </c>
      <c r="E3433" s="44" t="inlineStr">
        <is>
          <t>Bryan Cranston</t>
        </is>
      </c>
    </row>
    <row r="3434" ht="23.85" customHeight="1" s="24">
      <c r="A3434" s="40" t="n">
        <v>3433</v>
      </c>
      <c r="B3434" s="41" t="inlineStr">
        <is>
          <t>Televisie &amp; Series</t>
        </is>
      </c>
      <c r="C3434" s="46" t="inlineStr">
        <is>
          <t>Moeilijk</t>
        </is>
      </c>
      <c r="D3434" s="41" t="inlineStr">
        <is>
          <t>Hoe heet de fictieve stad waar The Simpsons woont, waarvan de staat nooit officieel wordt bevestigd?</t>
        </is>
      </c>
      <c r="E3434" s="41" t="inlineStr">
        <is>
          <t>Springfield</t>
        </is>
      </c>
    </row>
    <row r="3435" ht="15" customHeight="1" s="24">
      <c r="A3435" s="43" t="n">
        <v>3434</v>
      </c>
      <c r="B3435" s="44" t="inlineStr">
        <is>
          <t>Televisie &amp; Series</t>
        </is>
      </c>
      <c r="C3435" s="46" t="inlineStr">
        <is>
          <t>Moeilijk</t>
        </is>
      </c>
      <c r="D3435" s="44" t="inlineStr">
        <is>
          <t>Hoe heette de eerste Nederlandse soapserie, gestart in 1990?</t>
        </is>
      </c>
      <c r="E3435" s="44" t="inlineStr">
        <is>
          <t>Goede tijden, slechte tijden</t>
        </is>
      </c>
    </row>
    <row r="3436" ht="15" customHeight="1" s="24">
      <c r="A3436" s="40" t="n">
        <v>3435</v>
      </c>
      <c r="B3436" s="41" t="inlineStr">
        <is>
          <t>Televisie &amp; Series</t>
        </is>
      </c>
      <c r="C3436" s="46" t="inlineStr">
        <is>
          <t>Moeilijk</t>
        </is>
      </c>
      <c r="D3436" s="41" t="inlineStr">
        <is>
          <t>In welk jaar werd de eerste aflevering van Friends uitgezonden?</t>
        </is>
      </c>
      <c r="E3436" s="41" t="inlineStr">
        <is>
          <t>1994</t>
        </is>
      </c>
    </row>
    <row r="3437" ht="15" customHeight="1" s="24">
      <c r="A3437" s="43" t="n">
        <v>3436</v>
      </c>
      <c r="B3437" s="44" t="inlineStr">
        <is>
          <t>Televisie &amp; Series</t>
        </is>
      </c>
      <c r="C3437" s="46" t="inlineStr">
        <is>
          <t>Moeilijk</t>
        </is>
      </c>
      <c r="D3437" s="44" t="inlineStr">
        <is>
          <t>Welk personage in Seinfeld is gebaseerd op de echte buurman van bedenker Larry David?</t>
        </is>
      </c>
      <c r="E3437" s="44" t="inlineStr">
        <is>
          <t>Kramer</t>
        </is>
      </c>
    </row>
    <row r="3438" ht="15" customHeight="1" s="24">
      <c r="A3438" s="40" t="n">
        <v>3437</v>
      </c>
      <c r="B3438" s="41" t="inlineStr">
        <is>
          <t>Televisie &amp; Series</t>
        </is>
      </c>
      <c r="C3438" s="46" t="inlineStr">
        <is>
          <t>Moeilijk</t>
        </is>
      </c>
      <c r="D3438" s="41" t="inlineStr">
        <is>
          <t>Welke Amerikaanse animatieserie liep van 1960 tot 1966 over een stenen tijdperk-familie?</t>
        </is>
      </c>
      <c r="E3438" s="41" t="inlineStr">
        <is>
          <t>The Flintstones</t>
        </is>
      </c>
    </row>
    <row r="3439" ht="15" customHeight="1" s="24">
      <c r="A3439" s="43" t="n">
        <v>3438</v>
      </c>
      <c r="B3439" s="44" t="inlineStr">
        <is>
          <t>Televisie &amp; Series</t>
        </is>
      </c>
      <c r="C3439" s="46" t="inlineStr">
        <is>
          <t>Moeilijk</t>
        </is>
      </c>
      <c r="D3439" s="44" t="inlineStr">
        <is>
          <t>Welke Amerikaanse anthologie-sciencefictionserie uit 1959 werd gemaakt door Rod Serling?</t>
        </is>
      </c>
      <c r="E3439" s="44" t="inlineStr">
        <is>
          <t>The Twilight Zone</t>
        </is>
      </c>
    </row>
    <row r="3440" ht="23.85" customHeight="1" s="24">
      <c r="A3440" s="40" t="n">
        <v>3439</v>
      </c>
      <c r="B3440" s="41" t="inlineStr">
        <is>
          <t>Televisie &amp; Series</t>
        </is>
      </c>
      <c r="C3440" s="46" t="inlineStr">
        <is>
          <t>Moeilijk</t>
        </is>
      </c>
      <c r="D3440" s="41" t="inlineStr">
        <is>
          <t>Welke Amerikaanse misdaadserie uit de jaren 80 speelde in Florida met twee rechercheurs in pastelkleurige pakken?</t>
        </is>
      </c>
      <c r="E3440" s="41" t="inlineStr">
        <is>
          <t>Miami Vice</t>
        </is>
      </c>
    </row>
    <row r="3441" ht="23.85" customHeight="1" s="24">
      <c r="A3441" s="43" t="n">
        <v>3440</v>
      </c>
      <c r="B3441" s="44" t="inlineStr">
        <is>
          <t>Televisie &amp; Series</t>
        </is>
      </c>
      <c r="C3441" s="46" t="inlineStr">
        <is>
          <t>Moeilijk</t>
        </is>
      </c>
      <c r="D3441" s="44" t="inlineStr">
        <is>
          <t>Welke Amerikaanse sitcom uit de jaren 50 met Lucille Ball wordt vaak de invloedrijkste comedy ooit genoemd?</t>
        </is>
      </c>
      <c r="E3441" s="44" t="inlineStr">
        <is>
          <t>I Love Lucy</t>
        </is>
      </c>
    </row>
    <row r="3442" ht="15" customHeight="1" s="24">
      <c r="A3442" s="40" t="n">
        <v>3441</v>
      </c>
      <c r="B3442" s="41" t="inlineStr">
        <is>
          <t>Televisie &amp; Series</t>
        </is>
      </c>
      <c r="C3442" s="46" t="inlineStr">
        <is>
          <t>Moeilijk</t>
        </is>
      </c>
      <c r="D3442" s="41" t="inlineStr">
        <is>
          <t>Welke Britse comedygroep maakte de absurdistische sketchserie Flying Circus?</t>
        </is>
      </c>
      <c r="E3442" s="41" t="inlineStr">
        <is>
          <t>Monty Python</t>
        </is>
      </c>
    </row>
    <row r="3443" ht="23.85" customHeight="1" s="24">
      <c r="A3443" s="43" t="n">
        <v>3442</v>
      </c>
      <c r="B3443" s="44" t="inlineStr">
        <is>
          <t>Televisie &amp; Series</t>
        </is>
      </c>
      <c r="C3443" s="46" t="inlineStr">
        <is>
          <t>Moeilijk</t>
        </is>
      </c>
      <c r="D3443" s="44" t="inlineStr">
        <is>
          <t>Welke Britse comedyserie uit de jaren 70 draait om een opvliegende hoteleigenaar aan de Engelse kust?</t>
        </is>
      </c>
      <c r="E3443" s="44" t="inlineStr">
        <is>
          <t>Fawlty Towers</t>
        </is>
      </c>
    </row>
    <row r="3444" ht="23.85" customHeight="1" s="24">
      <c r="A3444" s="40" t="n">
        <v>3443</v>
      </c>
      <c r="B3444" s="41" t="inlineStr">
        <is>
          <t>Televisie &amp; Series</t>
        </is>
      </c>
      <c r="C3444" s="46" t="inlineStr">
        <is>
          <t>Moeilijk</t>
        </is>
      </c>
      <c r="D3444" s="41" t="inlineStr">
        <is>
          <t>Welke Britse comedyserie uit de jaren 80 met Rowan Atkinson speelt in verschillende historische tijdperken?</t>
        </is>
      </c>
      <c r="E3444" s="41" t="inlineStr">
        <is>
          <t>Blackadder</t>
        </is>
      </c>
    </row>
    <row r="3445" ht="15" customHeight="1" s="24">
      <c r="A3445" s="43" t="n">
        <v>3444</v>
      </c>
      <c r="B3445" s="44" t="inlineStr">
        <is>
          <t>Televisie &amp; Series</t>
        </is>
      </c>
      <c r="C3445" s="46" t="inlineStr">
        <is>
          <t>Moeilijk</t>
        </is>
      </c>
      <c r="D3445" s="44" t="inlineStr">
        <is>
          <t>Welke Britse serie volgt de detective John Luther, gespeeld door Idris Elba?</t>
        </is>
      </c>
      <c r="E3445" s="44" t="inlineStr">
        <is>
          <t>Luther</t>
        </is>
      </c>
    </row>
    <row r="3446" ht="15" customHeight="1" s="24">
      <c r="A3446" s="40" t="n">
        <v>3445</v>
      </c>
      <c r="B3446" s="41" t="inlineStr">
        <is>
          <t>Televisie &amp; Series</t>
        </is>
      </c>
      <c r="C3446" s="46" t="inlineStr">
        <is>
          <t>Moeilijk</t>
        </is>
      </c>
      <c r="D3446" s="41" t="inlineStr">
        <is>
          <t>Welke Deens-Zweedse misdaadserie draait om een lijk gevonden op de Oresundbrug?</t>
        </is>
      </c>
      <c r="E3446" s="41" t="inlineStr">
        <is>
          <t>The Bridge (Bron/Broen)</t>
        </is>
      </c>
    </row>
    <row r="3447" ht="15" customHeight="1" s="24">
      <c r="A3447" s="43" t="n">
        <v>3446</v>
      </c>
      <c r="B3447" s="44" t="inlineStr">
        <is>
          <t>Televisie &amp; Series</t>
        </is>
      </c>
      <c r="C3447" s="46" t="inlineStr">
        <is>
          <t>Moeilijk</t>
        </is>
      </c>
      <c r="D3447" s="44" t="inlineStr">
        <is>
          <t>Welke Deense politieke dramaserie volgt premier Birgitte Nyborg?</t>
        </is>
      </c>
      <c r="E3447" s="44" t="inlineStr">
        <is>
          <t>Borgen</t>
        </is>
      </c>
    </row>
    <row r="3448" ht="23.85" customHeight="1" s="24">
      <c r="A3448" s="40" t="n">
        <v>3447</v>
      </c>
      <c r="B3448" s="41" t="inlineStr">
        <is>
          <t>Televisie &amp; Series</t>
        </is>
      </c>
      <c r="C3448" s="46" t="inlineStr">
        <is>
          <t>Moeilijk</t>
        </is>
      </c>
      <c r="D3448" s="41" t="inlineStr">
        <is>
          <t>Welke Nederlandse comedyserie volgt een asociale familie die in een chique villawijk komt wonen?</t>
        </is>
      </c>
      <c r="E3448" s="41" t="inlineStr">
        <is>
          <t>Flodder</t>
        </is>
      </c>
    </row>
    <row r="3449" ht="23.85" customHeight="1" s="24">
      <c r="A3449" s="43" t="n">
        <v>3448</v>
      </c>
      <c r="B3449" s="44" t="inlineStr">
        <is>
          <t>Televisie &amp; Series</t>
        </is>
      </c>
      <c r="C3449" s="46" t="inlineStr">
        <is>
          <t>Moeilijk</t>
        </is>
      </c>
      <c r="D3449" s="44" t="inlineStr">
        <is>
          <t>Welke Nederlandse dramaserie van Frank Ketelaar en Marc Bary draait om een vrouw die na de dood van haar man de criminele organisatie overneemt?</t>
        </is>
      </c>
      <c r="E3449" s="44" t="inlineStr">
        <is>
          <t>Penoza</t>
        </is>
      </c>
    </row>
    <row r="3450" ht="23.85" customHeight="1" s="24">
      <c r="A3450" s="40" t="n">
        <v>3449</v>
      </c>
      <c r="B3450" s="41" t="inlineStr">
        <is>
          <t>Televisie &amp; Series</t>
        </is>
      </c>
      <c r="C3450" s="46" t="inlineStr">
        <is>
          <t>Moeilijk</t>
        </is>
      </c>
      <c r="D3450" s="41" t="inlineStr">
        <is>
          <t>Welke Nederlandse jeugdserie gaat over een meisje met magische krachten en heeft de titel 'Q &amp; Q'?</t>
        </is>
      </c>
      <c r="E3450" s="41" t="inlineStr">
        <is>
          <t>Q &amp; Q</t>
        </is>
      </c>
    </row>
    <row r="3451" ht="15" customHeight="1" s="24">
      <c r="A3451" s="43" t="n">
        <v>3450</v>
      </c>
      <c r="B3451" s="44" t="inlineStr">
        <is>
          <t>Televisie &amp; Series</t>
        </is>
      </c>
      <c r="C3451" s="46" t="inlineStr">
        <is>
          <t>Moeilijk</t>
        </is>
      </c>
      <c r="D3451" s="44" t="inlineStr">
        <is>
          <t>Welke acteur speelde Captain Jean-Luc Picard in Star Trek: The Next Generation?</t>
        </is>
      </c>
      <c r="E3451" s="44" t="inlineStr">
        <is>
          <t>Patrick Stewart</t>
        </is>
      </c>
    </row>
    <row r="3452" ht="15" customHeight="1" s="24">
      <c r="A3452" s="40" t="n">
        <v>3451</v>
      </c>
      <c r="B3452" s="41" t="inlineStr">
        <is>
          <t>Televisie &amp; Series</t>
        </is>
      </c>
      <c r="C3452" s="46" t="inlineStr">
        <is>
          <t>Moeilijk</t>
        </is>
      </c>
      <c r="D3452" s="41" t="inlineStr">
        <is>
          <t>Welke acteur speelde Mr. Spock in de oorspronkelijke Star Trek-serie?</t>
        </is>
      </c>
      <c r="E3452" s="41" t="inlineStr">
        <is>
          <t>Leonard Nimoy</t>
        </is>
      </c>
    </row>
    <row r="3453" ht="15" customHeight="1" s="24">
      <c r="A3453" s="43" t="n">
        <v>3452</v>
      </c>
      <c r="B3453" s="44" t="inlineStr">
        <is>
          <t>Televisie &amp; Series</t>
        </is>
      </c>
      <c r="C3453" s="46" t="inlineStr">
        <is>
          <t>Moeilijk</t>
        </is>
      </c>
      <c r="D3453" s="44" t="inlineStr">
        <is>
          <t>Welke acteur speelde luitenant Columbo in de gelijknamige misdaadserie?</t>
        </is>
      </c>
      <c r="E3453" s="44" t="inlineStr">
        <is>
          <t>Peter Falk</t>
        </is>
      </c>
    </row>
    <row r="3454" ht="23.85" customHeight="1" s="24">
      <c r="A3454" s="40" t="n">
        <v>3453</v>
      </c>
      <c r="B3454" s="41" t="inlineStr">
        <is>
          <t>Televisie &amp; Series</t>
        </is>
      </c>
      <c r="C3454" s="46" t="inlineStr">
        <is>
          <t>Moeilijk</t>
        </is>
      </c>
      <c r="D3454" s="41" t="inlineStr">
        <is>
          <t>Welke serie volgt de chemiestudent en heet 'The Big Bang Theory' bedacht door welke producer bekend van Two and a Half Men?</t>
        </is>
      </c>
      <c r="E3454" s="41" t="inlineStr">
        <is>
          <t>Chuck Lorre</t>
        </is>
      </c>
    </row>
    <row r="3455" ht="23.85" customHeight="1" s="24">
      <c r="A3455" s="43" t="n">
        <v>3454</v>
      </c>
      <c r="B3455" s="44" t="inlineStr">
        <is>
          <t>Televisie &amp; Series</t>
        </is>
      </c>
      <c r="C3455" s="46" t="inlineStr">
        <is>
          <t>Moeilijk</t>
        </is>
      </c>
      <c r="D3455" s="44" t="inlineStr">
        <is>
          <t>Welke serie wordt beschouwd als de eerste van het 'Golden Age of Television' en speelde in een New Jersey maffiagezin (HBO, 1999)?</t>
        </is>
      </c>
      <c r="E3455" s="44" t="inlineStr">
        <is>
          <t>The Sopranos</t>
        </is>
      </c>
    </row>
    <row r="3456" ht="15" customHeight="1" s="24">
      <c r="A3456" s="40" t="n">
        <v>3455</v>
      </c>
      <c r="B3456" s="41" t="inlineStr">
        <is>
          <t>Televisie &amp; Series</t>
        </is>
      </c>
      <c r="C3456" s="46" t="inlineStr">
        <is>
          <t>Moeilijk</t>
        </is>
      </c>
      <c r="D3456" s="41" t="inlineStr">
        <is>
          <t>Welke serie wordt vaak 'een serie over niets' genoemd, met Jerry, George, Elaine en Kramer?</t>
        </is>
      </c>
      <c r="E3456" s="41" t="inlineStr">
        <is>
          <t>Seinfeld</t>
        </is>
      </c>
    </row>
    <row r="3457" ht="15" customHeight="1" s="24">
      <c r="A3457" s="43" t="n">
        <v>3456</v>
      </c>
      <c r="B3457" s="44" t="inlineStr">
        <is>
          <t>Televisie &amp; Series</t>
        </is>
      </c>
      <c r="C3457" s="46" t="inlineStr">
        <is>
          <t>Moeilijk</t>
        </is>
      </c>
      <c r="D3457" s="44" t="inlineStr">
        <is>
          <t>Wie bedacht de serie The Wire?</t>
        </is>
      </c>
      <c r="E3457" s="44" t="inlineStr">
        <is>
          <t>David Simon</t>
        </is>
      </c>
    </row>
    <row r="3458" ht="15" customHeight="1" s="24">
      <c r="A3458" s="40" t="n">
        <v>3457</v>
      </c>
      <c r="B3458" s="41" t="inlineStr">
        <is>
          <t>Vlaggen &amp; Symbolen</t>
        </is>
      </c>
      <c r="C3458" s="42" t="inlineStr">
        <is>
          <t>Makkelijk</t>
        </is>
      </c>
      <c r="D3458" s="41" t="inlineStr">
        <is>
          <t>Hoeveel sterren staan er op de vlag van de Verenigde Staten?</t>
        </is>
      </c>
      <c r="E3458" s="41" t="inlineStr">
        <is>
          <t>Vijftig</t>
        </is>
      </c>
    </row>
    <row r="3459" ht="15" customHeight="1" s="24">
      <c r="A3459" s="43" t="n">
        <v>3458</v>
      </c>
      <c r="B3459" s="44" t="inlineStr">
        <is>
          <t>Vlaggen &amp; Symbolen</t>
        </is>
      </c>
      <c r="C3459" s="42" t="inlineStr">
        <is>
          <t>Makkelijk</t>
        </is>
      </c>
      <c r="D3459" s="44" t="inlineStr">
        <is>
          <t>Wat is de munteenheid van China?</t>
        </is>
      </c>
      <c r="E3459" s="44" t="inlineStr">
        <is>
          <t>De yuan (renminbi)</t>
        </is>
      </c>
    </row>
    <row r="3460" ht="15" customHeight="1" s="24">
      <c r="A3460" s="40" t="n">
        <v>3459</v>
      </c>
      <c r="B3460" s="41" t="inlineStr">
        <is>
          <t>Vlaggen &amp; Symbolen</t>
        </is>
      </c>
      <c r="C3460" s="42" t="inlineStr">
        <is>
          <t>Makkelijk</t>
        </is>
      </c>
      <c r="D3460" s="41" t="inlineStr">
        <is>
          <t>Wat is de munteenheid van India?</t>
        </is>
      </c>
      <c r="E3460" s="41" t="inlineStr">
        <is>
          <t>De roepie</t>
        </is>
      </c>
    </row>
    <row r="3461" ht="15" customHeight="1" s="24">
      <c r="A3461" s="43" t="n">
        <v>3460</v>
      </c>
      <c r="B3461" s="44" t="inlineStr">
        <is>
          <t>Vlaggen &amp; Symbolen</t>
        </is>
      </c>
      <c r="C3461" s="42" t="inlineStr">
        <is>
          <t>Makkelijk</t>
        </is>
      </c>
      <c r="D3461" s="44" t="inlineStr">
        <is>
          <t>Wat is de munteenheid van Japan?</t>
        </is>
      </c>
      <c r="E3461" s="44" t="inlineStr">
        <is>
          <t>De yen</t>
        </is>
      </c>
    </row>
    <row r="3462" ht="15" customHeight="1" s="24">
      <c r="A3462" s="40" t="n">
        <v>3461</v>
      </c>
      <c r="B3462" s="41" t="inlineStr">
        <is>
          <t>Vlaggen &amp; Symbolen</t>
        </is>
      </c>
      <c r="C3462" s="42" t="inlineStr">
        <is>
          <t>Makkelijk</t>
        </is>
      </c>
      <c r="D3462" s="41" t="inlineStr">
        <is>
          <t>Wat is de munteenheid van Zwitserland?</t>
        </is>
      </c>
      <c r="E3462" s="41" t="inlineStr">
        <is>
          <t>De Zwitserse frank</t>
        </is>
      </c>
    </row>
    <row r="3463" ht="15" customHeight="1" s="24">
      <c r="A3463" s="43" t="n">
        <v>3462</v>
      </c>
      <c r="B3463" s="44" t="inlineStr">
        <is>
          <t>Vlaggen &amp; Symbolen</t>
        </is>
      </c>
      <c r="C3463" s="42" t="inlineStr">
        <is>
          <t>Makkelijk</t>
        </is>
      </c>
      <c r="D3463" s="44" t="inlineStr">
        <is>
          <t>Wat is de munteenheid van de Verenigde Staten?</t>
        </is>
      </c>
      <c r="E3463" s="44" t="inlineStr">
        <is>
          <t>De dollar</t>
        </is>
      </c>
    </row>
    <row r="3464" ht="15" customHeight="1" s="24">
      <c r="A3464" s="40" t="n">
        <v>3463</v>
      </c>
      <c r="B3464" s="41" t="inlineStr">
        <is>
          <t>Vlaggen &amp; Symbolen</t>
        </is>
      </c>
      <c r="C3464" s="42" t="inlineStr">
        <is>
          <t>Makkelijk</t>
        </is>
      </c>
      <c r="D3464" s="41" t="inlineStr">
        <is>
          <t>Wat is de munteenheid van het Verenigd Koninkrijk?</t>
        </is>
      </c>
      <c r="E3464" s="41" t="inlineStr">
        <is>
          <t>Het pond (pond sterling)</t>
        </is>
      </c>
    </row>
    <row r="3465" ht="15" customHeight="1" s="24">
      <c r="A3465" s="43" t="n">
        <v>3464</v>
      </c>
      <c r="B3465" s="44" t="inlineStr">
        <is>
          <t>Vlaggen &amp; Symbolen</t>
        </is>
      </c>
      <c r="C3465" s="42" t="inlineStr">
        <is>
          <t>Makkelijk</t>
        </is>
      </c>
      <c r="D3465" s="44" t="inlineStr">
        <is>
          <t>Wat staat er in het midden van de Japanse vlag?</t>
        </is>
      </c>
      <c r="E3465" s="44" t="inlineStr">
        <is>
          <t>Een rode cirkel (de zon)</t>
        </is>
      </c>
    </row>
    <row r="3466" ht="15" customHeight="1" s="24">
      <c r="A3466" s="40" t="n">
        <v>3465</v>
      </c>
      <c r="B3466" s="41" t="inlineStr">
        <is>
          <t>Vlaggen &amp; Symbolen</t>
        </is>
      </c>
      <c r="C3466" s="42" t="inlineStr">
        <is>
          <t>Makkelijk</t>
        </is>
      </c>
      <c r="D3466" s="41" t="inlineStr">
        <is>
          <t>Welk blad staat op de vlag van Canada?</t>
        </is>
      </c>
      <c r="E3466" s="41" t="inlineStr">
        <is>
          <t>Een esdoornblad (ahornblad)</t>
        </is>
      </c>
    </row>
    <row r="3467" ht="15" customHeight="1" s="24">
      <c r="A3467" s="43" t="n">
        <v>3466</v>
      </c>
      <c r="B3467" s="44" t="inlineStr">
        <is>
          <t>Vlaggen &amp; Symbolen</t>
        </is>
      </c>
      <c r="C3467" s="42" t="inlineStr">
        <is>
          <t>Makkelijk</t>
        </is>
      </c>
      <c r="D3467" s="44" t="inlineStr">
        <is>
          <t>Welk dier is het nationale symbool van de Verenigde Staten?</t>
        </is>
      </c>
      <c r="E3467" s="44" t="inlineStr">
        <is>
          <t>De Amerikaanse zeearend (bald eagle)</t>
        </is>
      </c>
    </row>
    <row r="3468" ht="15" customHeight="1" s="24">
      <c r="A3468" s="40" t="n">
        <v>3467</v>
      </c>
      <c r="B3468" s="41" t="inlineStr">
        <is>
          <t>Vlaggen &amp; Symbolen</t>
        </is>
      </c>
      <c r="C3468" s="42" t="inlineStr">
        <is>
          <t>Makkelijk</t>
        </is>
      </c>
      <c r="D3468" s="41" t="inlineStr">
        <is>
          <t>Welk dier siert het wapenschild van het Verenigd Koninkrijk samen met de eenhoorn?</t>
        </is>
      </c>
      <c r="E3468" s="41" t="inlineStr">
        <is>
          <t>De leeuw</t>
        </is>
      </c>
    </row>
    <row r="3469" ht="15" customHeight="1" s="24">
      <c r="A3469" s="43" t="n">
        <v>3468</v>
      </c>
      <c r="B3469" s="44" t="inlineStr">
        <is>
          <t>Vlaggen &amp; Symbolen</t>
        </is>
      </c>
      <c r="C3469" s="42" t="inlineStr">
        <is>
          <t>Makkelijk</t>
        </is>
      </c>
      <c r="D3469" s="44" t="inlineStr">
        <is>
          <t>Welk dier staat symbool voor Australië en staat op het wapen?</t>
        </is>
      </c>
      <c r="E3469" s="44" t="inlineStr">
        <is>
          <t>De kangoeroe</t>
        </is>
      </c>
    </row>
    <row r="3470" ht="15" customHeight="1" s="24">
      <c r="A3470" s="40" t="n">
        <v>3469</v>
      </c>
      <c r="B3470" s="41" t="inlineStr">
        <is>
          <t>Vlaggen &amp; Symbolen</t>
        </is>
      </c>
      <c r="C3470" s="42" t="inlineStr">
        <is>
          <t>Makkelijk</t>
        </is>
      </c>
      <c r="D3470" s="41" t="inlineStr">
        <is>
          <t>Welk dier wordt vaak als nationaal symbool van China gezien?</t>
        </is>
      </c>
      <c r="E3470" s="41" t="inlineStr">
        <is>
          <t>De reuzenpanda (of draak)</t>
        </is>
      </c>
    </row>
    <row r="3471" ht="15" customHeight="1" s="24">
      <c r="A3471" s="43" t="n">
        <v>3470</v>
      </c>
      <c r="B3471" s="44" t="inlineStr">
        <is>
          <t>Vlaggen &amp; Symbolen</t>
        </is>
      </c>
      <c r="C3471" s="42" t="inlineStr">
        <is>
          <t>Makkelijk</t>
        </is>
      </c>
      <c r="D3471" s="44" t="inlineStr">
        <is>
          <t>Welk symbool staat centraal op de Canadese vlag?</t>
        </is>
      </c>
      <c r="E3471" s="44" t="inlineStr">
        <is>
          <t>Alleen een esdoornblad</t>
        </is>
      </c>
    </row>
    <row r="3472" ht="15" customHeight="1" s="24">
      <c r="A3472" s="40" t="n">
        <v>3471</v>
      </c>
      <c r="B3472" s="41" t="inlineStr">
        <is>
          <t>Vlaggen &amp; Symbolen</t>
        </is>
      </c>
      <c r="C3472" s="42" t="inlineStr">
        <is>
          <t>Makkelijk</t>
        </is>
      </c>
      <c r="D3472" s="41" t="inlineStr">
        <is>
          <t>Welk symbool staat op de vlag van de Europese Unie?</t>
        </is>
      </c>
      <c r="E3472" s="41" t="inlineStr">
        <is>
          <t>Twaalf gele sterren in een cirkel</t>
        </is>
      </c>
    </row>
    <row r="3473" ht="15" customHeight="1" s="24">
      <c r="A3473" s="43" t="n">
        <v>3472</v>
      </c>
      <c r="B3473" s="44" t="inlineStr">
        <is>
          <t>Vlaggen &amp; Symbolen</t>
        </is>
      </c>
      <c r="C3473" s="42" t="inlineStr">
        <is>
          <t>Makkelijk</t>
        </is>
      </c>
      <c r="D3473" s="44" t="inlineStr">
        <is>
          <t>Welk symbool van vrede is een witte vogel met een takje?</t>
        </is>
      </c>
      <c r="E3473" s="44" t="inlineStr">
        <is>
          <t>De duif (met olijftak)</t>
        </is>
      </c>
    </row>
    <row r="3474" ht="15" customHeight="1" s="24">
      <c r="A3474" s="40" t="n">
        <v>3473</v>
      </c>
      <c r="B3474" s="41" t="inlineStr">
        <is>
          <t>Vlaggen &amp; Symbolen</t>
        </is>
      </c>
      <c r="C3474" s="42" t="inlineStr">
        <is>
          <t>Makkelijk</t>
        </is>
      </c>
      <c r="D3474" s="41" t="inlineStr">
        <is>
          <t>Welke bloem is het nationale symbool van Nederland?</t>
        </is>
      </c>
      <c r="E3474" s="41" t="inlineStr">
        <is>
          <t>De tulp</t>
        </is>
      </c>
    </row>
    <row r="3475" ht="15" customHeight="1" s="24">
      <c r="A3475" s="43" t="n">
        <v>3474</v>
      </c>
      <c r="B3475" s="44" t="inlineStr">
        <is>
          <t>Vlaggen &amp; Symbolen</t>
        </is>
      </c>
      <c r="C3475" s="42" t="inlineStr">
        <is>
          <t>Makkelijk</t>
        </is>
      </c>
      <c r="D3475" s="44" t="inlineStr">
        <is>
          <t>Welke drie kleuren heeft de Nederlandse vlag?</t>
        </is>
      </c>
      <c r="E3475" s="44" t="inlineStr">
        <is>
          <t>Rood, wit en blauw</t>
        </is>
      </c>
    </row>
    <row r="3476" ht="15" customHeight="1" s="24">
      <c r="A3476" s="40" t="n">
        <v>3475</v>
      </c>
      <c r="B3476" s="41" t="inlineStr">
        <is>
          <t>Vlaggen &amp; Symbolen</t>
        </is>
      </c>
      <c r="C3476" s="42" t="inlineStr">
        <is>
          <t>Makkelijk</t>
        </is>
      </c>
      <c r="D3476" s="41" t="inlineStr">
        <is>
          <t>Welke kleur had de vlag van Libië volledig, van 1977 tot 2011?</t>
        </is>
      </c>
      <c r="E3476" s="41" t="inlineStr">
        <is>
          <t>Groen</t>
        </is>
      </c>
    </row>
    <row r="3477" ht="15" customHeight="1" s="24">
      <c r="A3477" s="43" t="n">
        <v>3476</v>
      </c>
      <c r="B3477" s="44" t="inlineStr">
        <is>
          <t>Vlaggen &amp; Symbolen</t>
        </is>
      </c>
      <c r="C3477" s="42" t="inlineStr">
        <is>
          <t>Makkelijk</t>
        </is>
      </c>
      <c r="D3477" s="44" t="inlineStr">
        <is>
          <t>Welke kleur heeft de achtergrond van de Japanse vlag?</t>
        </is>
      </c>
      <c r="E3477" s="44" t="inlineStr">
        <is>
          <t>Wit</t>
        </is>
      </c>
    </row>
    <row r="3478" ht="15" customHeight="1" s="24">
      <c r="A3478" s="40" t="n">
        <v>3477</v>
      </c>
      <c r="B3478" s="41" t="inlineStr">
        <is>
          <t>Vlaggen &amp; Symbolen</t>
        </is>
      </c>
      <c r="C3478" s="42" t="inlineStr">
        <is>
          <t>Makkelijk</t>
        </is>
      </c>
      <c r="D3478" s="41" t="inlineStr">
        <is>
          <t>Welke kleur heeft de vlag van Frankrijk in de linkerbaan?</t>
        </is>
      </c>
      <c r="E3478" s="41" t="inlineStr">
        <is>
          <t>Blauw</t>
        </is>
      </c>
    </row>
    <row r="3479" ht="15" customHeight="1" s="24">
      <c r="A3479" s="43" t="n">
        <v>3478</v>
      </c>
      <c r="B3479" s="44" t="inlineStr">
        <is>
          <t>Vlaggen &amp; Symbolen</t>
        </is>
      </c>
      <c r="C3479" s="42" t="inlineStr">
        <is>
          <t>Makkelijk</t>
        </is>
      </c>
      <c r="D3479" s="44" t="inlineStr">
        <is>
          <t>Welke kleur heeft de vlag van Oostenrijk in de buitenste banen?</t>
        </is>
      </c>
      <c r="E3479" s="44" t="inlineStr">
        <is>
          <t>Rood (rood-wit-rood)</t>
        </is>
      </c>
    </row>
    <row r="3480" ht="15" customHeight="1" s="24">
      <c r="A3480" s="40" t="n">
        <v>3479</v>
      </c>
      <c r="B3480" s="41" t="inlineStr">
        <is>
          <t>Vlaggen &amp; Symbolen</t>
        </is>
      </c>
      <c r="C3480" s="42" t="inlineStr">
        <is>
          <t>Makkelijk</t>
        </is>
      </c>
      <c r="D3480" s="41" t="inlineStr">
        <is>
          <t>Welke kleur kruis staat op de vlag van Zwitserland?</t>
        </is>
      </c>
      <c r="E3480" s="41" t="inlineStr">
        <is>
          <t>Een wit kruis op rood</t>
        </is>
      </c>
    </row>
    <row r="3481" ht="15" customHeight="1" s="24">
      <c r="A3481" s="43" t="n">
        <v>3480</v>
      </c>
      <c r="B3481" s="44" t="inlineStr">
        <is>
          <t>Vlaggen &amp; Symbolen</t>
        </is>
      </c>
      <c r="C3481" s="42" t="inlineStr">
        <is>
          <t>Makkelijk</t>
        </is>
      </c>
      <c r="D3481" s="44" t="inlineStr">
        <is>
          <t>Welke kleuren heeft de Belgische vlag?</t>
        </is>
      </c>
      <c r="E3481" s="44" t="inlineStr">
        <is>
          <t>Zwart, geel en rood</t>
        </is>
      </c>
    </row>
    <row r="3482" ht="15" customHeight="1" s="24">
      <c r="A3482" s="40" t="n">
        <v>3481</v>
      </c>
      <c r="B3482" s="41" t="inlineStr">
        <is>
          <t>Vlaggen &amp; Symbolen</t>
        </is>
      </c>
      <c r="C3482" s="42" t="inlineStr">
        <is>
          <t>Makkelijk</t>
        </is>
      </c>
      <c r="D3482" s="41" t="inlineStr">
        <is>
          <t>Welke kleuren heeft de Duitse vlag?</t>
        </is>
      </c>
      <c r="E3482" s="41" t="inlineStr">
        <is>
          <t>Zwart, rood en goud</t>
        </is>
      </c>
    </row>
    <row r="3483" ht="15" customHeight="1" s="24">
      <c r="A3483" s="43" t="n">
        <v>3482</v>
      </c>
      <c r="B3483" s="44" t="inlineStr">
        <is>
          <t>Vlaggen &amp; Symbolen</t>
        </is>
      </c>
      <c r="C3483" s="42" t="inlineStr">
        <is>
          <t>Makkelijk</t>
        </is>
      </c>
      <c r="D3483" s="44" t="inlineStr">
        <is>
          <t>Welke kleuren heeft de Franse vlag (de tricolore)?</t>
        </is>
      </c>
      <c r="E3483" s="44" t="inlineStr">
        <is>
          <t>Blauw, wit en rood</t>
        </is>
      </c>
    </row>
    <row r="3484" ht="15" customHeight="1" s="24">
      <c r="A3484" s="40" t="n">
        <v>3483</v>
      </c>
      <c r="B3484" s="41" t="inlineStr">
        <is>
          <t>Vlaggen &amp; Symbolen</t>
        </is>
      </c>
      <c r="C3484" s="42" t="inlineStr">
        <is>
          <t>Makkelijk</t>
        </is>
      </c>
      <c r="D3484" s="41" t="inlineStr">
        <is>
          <t>Welke kleuren heeft de Ierse vlag?</t>
        </is>
      </c>
      <c r="E3484" s="41" t="inlineStr">
        <is>
          <t>Groen, wit en oranje</t>
        </is>
      </c>
    </row>
    <row r="3485" ht="15" customHeight="1" s="24">
      <c r="A3485" s="43" t="n">
        <v>3484</v>
      </c>
      <c r="B3485" s="44" t="inlineStr">
        <is>
          <t>Vlaggen &amp; Symbolen</t>
        </is>
      </c>
      <c r="C3485" s="42" t="inlineStr">
        <is>
          <t>Makkelijk</t>
        </is>
      </c>
      <c r="D3485" s="44" t="inlineStr">
        <is>
          <t>Welke kleuren heeft de Italiaanse vlag?</t>
        </is>
      </c>
      <c r="E3485" s="44" t="inlineStr">
        <is>
          <t>Groen, wit en rood</t>
        </is>
      </c>
    </row>
    <row r="3486" ht="15" customHeight="1" s="24">
      <c r="A3486" s="40" t="n">
        <v>3485</v>
      </c>
      <c r="B3486" s="41" t="inlineStr">
        <is>
          <t>Vlaggen &amp; Symbolen</t>
        </is>
      </c>
      <c r="C3486" s="42" t="inlineStr">
        <is>
          <t>Makkelijk</t>
        </is>
      </c>
      <c r="D3486" s="41" t="inlineStr">
        <is>
          <t>Welke kleuren heeft de vlag van Zweden?</t>
        </is>
      </c>
      <c r="E3486" s="41" t="inlineStr">
        <is>
          <t>Blauw met een geel kruis</t>
        </is>
      </c>
    </row>
    <row r="3487" ht="15" customHeight="1" s="24">
      <c r="A3487" s="43" t="n">
        <v>3486</v>
      </c>
      <c r="B3487" s="44" t="inlineStr">
        <is>
          <t>Vlaggen &amp; Symbolen</t>
        </is>
      </c>
      <c r="C3487" s="45" t="inlineStr">
        <is>
          <t>Gemiddeld</t>
        </is>
      </c>
      <c r="D3487" s="44" t="inlineStr">
        <is>
          <t>Wat is de munteenheid van Australië?</t>
        </is>
      </c>
      <c r="E3487" s="44" t="inlineStr">
        <is>
          <t>De Australische dollar</t>
        </is>
      </c>
    </row>
    <row r="3488" ht="15" customHeight="1" s="24">
      <c r="A3488" s="40" t="n">
        <v>3487</v>
      </c>
      <c r="B3488" s="41" t="inlineStr">
        <is>
          <t>Vlaggen &amp; Symbolen</t>
        </is>
      </c>
      <c r="C3488" s="45" t="inlineStr">
        <is>
          <t>Gemiddeld</t>
        </is>
      </c>
      <c r="D3488" s="41" t="inlineStr">
        <is>
          <t>Wat is de munteenheid van Brazilië?</t>
        </is>
      </c>
      <c r="E3488" s="41" t="inlineStr">
        <is>
          <t>De real</t>
        </is>
      </c>
    </row>
    <row r="3489" ht="15" customHeight="1" s="24">
      <c r="A3489" s="43" t="n">
        <v>3488</v>
      </c>
      <c r="B3489" s="44" t="inlineStr">
        <is>
          <t>Vlaggen &amp; Symbolen</t>
        </is>
      </c>
      <c r="C3489" s="45" t="inlineStr">
        <is>
          <t>Gemiddeld</t>
        </is>
      </c>
      <c r="D3489" s="44" t="inlineStr">
        <is>
          <t>Wat is de munteenheid van Mexico?</t>
        </is>
      </c>
      <c r="E3489" s="44" t="inlineStr">
        <is>
          <t>De peso</t>
        </is>
      </c>
    </row>
    <row r="3490" ht="15" customHeight="1" s="24">
      <c r="A3490" s="40" t="n">
        <v>3489</v>
      </c>
      <c r="B3490" s="41" t="inlineStr">
        <is>
          <t>Vlaggen &amp; Symbolen</t>
        </is>
      </c>
      <c r="C3490" s="45" t="inlineStr">
        <is>
          <t>Gemiddeld</t>
        </is>
      </c>
      <c r="D3490" s="41" t="inlineStr">
        <is>
          <t>Wat is de munteenheid van Polen?</t>
        </is>
      </c>
      <c r="E3490" s="41" t="inlineStr">
        <is>
          <t>De zloty</t>
        </is>
      </c>
    </row>
    <row r="3491" ht="15" customHeight="1" s="24">
      <c r="A3491" s="43" t="n">
        <v>3490</v>
      </c>
      <c r="B3491" s="44" t="inlineStr">
        <is>
          <t>Vlaggen &amp; Symbolen</t>
        </is>
      </c>
      <c r="C3491" s="45" t="inlineStr">
        <is>
          <t>Gemiddeld</t>
        </is>
      </c>
      <c r="D3491" s="44" t="inlineStr">
        <is>
          <t>Wat is de munteenheid van Rusland?</t>
        </is>
      </c>
      <c r="E3491" s="44" t="inlineStr">
        <is>
          <t>De roebel</t>
        </is>
      </c>
    </row>
    <row r="3492" ht="15" customHeight="1" s="24">
      <c r="A3492" s="40" t="n">
        <v>3491</v>
      </c>
      <c r="B3492" s="41" t="inlineStr">
        <is>
          <t>Vlaggen &amp; Symbolen</t>
        </is>
      </c>
      <c r="C3492" s="45" t="inlineStr">
        <is>
          <t>Gemiddeld</t>
        </is>
      </c>
      <c r="D3492" s="41" t="inlineStr">
        <is>
          <t>Wat is de munteenheid van Turkije?</t>
        </is>
      </c>
      <c r="E3492" s="41" t="inlineStr">
        <is>
          <t>De Turkse lira</t>
        </is>
      </c>
    </row>
    <row r="3493" ht="15" customHeight="1" s="24">
      <c r="A3493" s="43" t="n">
        <v>3492</v>
      </c>
      <c r="B3493" s="44" t="inlineStr">
        <is>
          <t>Vlaggen &amp; Symbolen</t>
        </is>
      </c>
      <c r="C3493" s="45" t="inlineStr">
        <is>
          <t>Gemiddeld</t>
        </is>
      </c>
      <c r="D3493" s="44" t="inlineStr">
        <is>
          <t>Wat is de munteenheid van Zuid-Afrika?</t>
        </is>
      </c>
      <c r="E3493" s="44" t="inlineStr">
        <is>
          <t>De rand</t>
        </is>
      </c>
    </row>
    <row r="3494" ht="15" customHeight="1" s="24">
      <c r="A3494" s="40" t="n">
        <v>3493</v>
      </c>
      <c r="B3494" s="41" t="inlineStr">
        <is>
          <t>Vlaggen &amp; Symbolen</t>
        </is>
      </c>
      <c r="C3494" s="45" t="inlineStr">
        <is>
          <t>Gemiddeld</t>
        </is>
      </c>
      <c r="D3494" s="41" t="inlineStr">
        <is>
          <t>Wat is de munteenheid van Zuid-Korea?</t>
        </is>
      </c>
      <c r="E3494" s="41" t="inlineStr">
        <is>
          <t>De won</t>
        </is>
      </c>
    </row>
    <row r="3495" ht="15" customHeight="1" s="24">
      <c r="A3495" s="43" t="n">
        <v>3494</v>
      </c>
      <c r="B3495" s="44" t="inlineStr">
        <is>
          <t>Vlaggen &amp; Symbolen</t>
        </is>
      </c>
      <c r="C3495" s="45" t="inlineStr">
        <is>
          <t>Gemiddeld</t>
        </is>
      </c>
      <c r="D3495" s="44" t="inlineStr">
        <is>
          <t>Wat is de munteenheid van Zweden?</t>
        </is>
      </c>
      <c r="E3495" s="44" t="inlineStr">
        <is>
          <t>De Zweedse kroon</t>
        </is>
      </c>
    </row>
    <row r="3496" ht="15" customHeight="1" s="24">
      <c r="A3496" s="40" t="n">
        <v>3495</v>
      </c>
      <c r="B3496" s="41" t="inlineStr">
        <is>
          <t>Vlaggen &amp; Symbolen</t>
        </is>
      </c>
      <c r="C3496" s="45" t="inlineStr">
        <is>
          <t>Gemiddeld</t>
        </is>
      </c>
      <c r="D3496" s="41" t="inlineStr">
        <is>
          <t>Welk bloemsymbool wordt geassocieerd met Japan, vooral in het voorjaar?</t>
        </is>
      </c>
      <c r="E3496" s="41" t="inlineStr">
        <is>
          <t>De kersenbloesem (sakura)</t>
        </is>
      </c>
    </row>
    <row r="3497" ht="15" customHeight="1" s="24">
      <c r="A3497" s="43" t="n">
        <v>3496</v>
      </c>
      <c r="B3497" s="44" t="inlineStr">
        <is>
          <t>Vlaggen &amp; Symbolen</t>
        </is>
      </c>
      <c r="C3497" s="45" t="inlineStr">
        <is>
          <t>Gemiddeld</t>
        </is>
      </c>
      <c r="D3497" s="44" t="inlineStr">
        <is>
          <t>Welk dier staat als nationaal symbool van Schotland bekend?</t>
        </is>
      </c>
      <c r="E3497" s="44" t="inlineStr">
        <is>
          <t>De eenhoorn</t>
        </is>
      </c>
    </row>
    <row r="3498" ht="15" customHeight="1" s="24">
      <c r="A3498" s="40" t="n">
        <v>3497</v>
      </c>
      <c r="B3498" s="41" t="inlineStr">
        <is>
          <t>Vlaggen &amp; Symbolen</t>
        </is>
      </c>
      <c r="C3498" s="45" t="inlineStr">
        <is>
          <t>Gemiddeld</t>
        </is>
      </c>
      <c r="D3498" s="41" t="inlineStr">
        <is>
          <t>Welk symbool staat centraal op de Braziliaanse vlag?</t>
        </is>
      </c>
      <c r="E3498" s="41" t="inlineStr">
        <is>
          <t>Een blauwe bol met sterren en een spreukband</t>
        </is>
      </c>
    </row>
    <row r="3499" ht="15" customHeight="1" s="24">
      <c r="A3499" s="43" t="n">
        <v>3498</v>
      </c>
      <c r="B3499" s="44" t="inlineStr">
        <is>
          <t>Vlaggen &amp; Symbolen</t>
        </is>
      </c>
      <c r="C3499" s="45" t="inlineStr">
        <is>
          <t>Gemiddeld</t>
        </is>
      </c>
      <c r="D3499" s="44" t="inlineStr">
        <is>
          <t>Welk symbool staat in het midden van de Indiase vlag?</t>
        </is>
      </c>
      <c r="E3499" s="44" t="inlineStr">
        <is>
          <t>Het Ashoka-wiel (chakra)</t>
        </is>
      </c>
    </row>
    <row r="3500" ht="15" customHeight="1" s="24">
      <c r="A3500" s="40" t="n">
        <v>3499</v>
      </c>
      <c r="B3500" s="41" t="inlineStr">
        <is>
          <t>Vlaggen &amp; Symbolen</t>
        </is>
      </c>
      <c r="C3500" s="45" t="inlineStr">
        <is>
          <t>Gemiddeld</t>
        </is>
      </c>
      <c r="D3500" s="41" t="inlineStr">
        <is>
          <t>Welk symbool staat in het midden van de Zuid-Koreaanse vlag?</t>
        </is>
      </c>
      <c r="E3500" s="41" t="inlineStr">
        <is>
          <t>Het taegeuk (yin-yang symbool)</t>
        </is>
      </c>
    </row>
    <row r="3501" ht="15" customHeight="1" s="24">
      <c r="A3501" s="43" t="n">
        <v>3500</v>
      </c>
      <c r="B3501" s="44" t="inlineStr">
        <is>
          <t>Vlaggen &amp; Symbolen</t>
        </is>
      </c>
      <c r="C3501" s="45" t="inlineStr">
        <is>
          <t>Gemiddeld</t>
        </is>
      </c>
      <c r="D3501" s="44" t="inlineStr">
        <is>
          <t>Welk symbool staat op de vlag van Canada in het rood-wit-rood patroon?</t>
        </is>
      </c>
      <c r="E3501" s="44" t="inlineStr">
        <is>
          <t>Een rood esdoornblad</t>
        </is>
      </c>
    </row>
    <row r="3502" ht="15" customHeight="1" s="24">
      <c r="A3502" s="40" t="n">
        <v>3501</v>
      </c>
      <c r="B3502" s="41" t="inlineStr">
        <is>
          <t>Vlaggen &amp; Symbolen</t>
        </is>
      </c>
      <c r="C3502" s="45" t="inlineStr">
        <is>
          <t>Gemiddeld</t>
        </is>
      </c>
      <c r="D3502" s="41" t="inlineStr">
        <is>
          <t>Welk symbool staat op de vlag van Israël?</t>
        </is>
      </c>
      <c r="E3502" s="41" t="inlineStr">
        <is>
          <t>De Davidster (en twee blauwe banen)</t>
        </is>
      </c>
    </row>
    <row r="3503" ht="15" customHeight="1" s="24">
      <c r="A3503" s="43" t="n">
        <v>3502</v>
      </c>
      <c r="B3503" s="44" t="inlineStr">
        <is>
          <t>Vlaggen &amp; Symbolen</t>
        </is>
      </c>
      <c r="C3503" s="45" t="inlineStr">
        <is>
          <t>Gemiddeld</t>
        </is>
      </c>
      <c r="D3503" s="44" t="inlineStr">
        <is>
          <t>Welk symbool staat op de vlag van Mexico?</t>
        </is>
      </c>
      <c r="E3503" s="44" t="inlineStr">
        <is>
          <t>Een adelaar met een slang op een cactus</t>
        </is>
      </c>
    </row>
    <row r="3504" ht="15" customHeight="1" s="24">
      <c r="A3504" s="40" t="n">
        <v>3503</v>
      </c>
      <c r="B3504" s="41" t="inlineStr">
        <is>
          <t>Vlaggen &amp; Symbolen</t>
        </is>
      </c>
      <c r="C3504" s="45" t="inlineStr">
        <is>
          <t>Gemiddeld</t>
        </is>
      </c>
      <c r="D3504" s="41" t="inlineStr">
        <is>
          <t>Welk symbool van de medische wereld bevat een staf met een slang?</t>
        </is>
      </c>
      <c r="E3504" s="41" t="inlineStr">
        <is>
          <t>De Esculaapstaf</t>
        </is>
      </c>
    </row>
    <row r="3505" ht="15" customHeight="1" s="24">
      <c r="A3505" s="43" t="n">
        <v>3504</v>
      </c>
      <c r="B3505" s="44" t="inlineStr">
        <is>
          <t>Vlaggen &amp; Symbolen</t>
        </is>
      </c>
      <c r="C3505" s="45" t="inlineStr">
        <is>
          <t>Gemiddeld</t>
        </is>
      </c>
      <c r="D3505" s="44" t="inlineStr">
        <is>
          <t>Welk wapen/dier staat op de vlag van Sri Lanka?</t>
        </is>
      </c>
      <c r="E3505" s="44" t="inlineStr">
        <is>
          <t>Een leeuw met een zwaard</t>
        </is>
      </c>
    </row>
    <row r="3506" ht="15" customHeight="1" s="24">
      <c r="A3506" s="40" t="n">
        <v>3505</v>
      </c>
      <c r="B3506" s="41" t="inlineStr">
        <is>
          <t>Vlaggen &amp; Symbolen</t>
        </is>
      </c>
      <c r="C3506" s="45" t="inlineStr">
        <is>
          <t>Gemiddeld</t>
        </is>
      </c>
      <c r="D3506" s="41" t="inlineStr">
        <is>
          <t>Welke bloem is het nationale symbool van Engeland?</t>
        </is>
      </c>
      <c r="E3506" s="41" t="inlineStr">
        <is>
          <t>De roos</t>
        </is>
      </c>
    </row>
    <row r="3507" ht="15" customHeight="1" s="24">
      <c r="A3507" s="43" t="n">
        <v>3506</v>
      </c>
      <c r="B3507" s="44" t="inlineStr">
        <is>
          <t>Vlaggen &amp; Symbolen</t>
        </is>
      </c>
      <c r="C3507" s="45" t="inlineStr">
        <is>
          <t>Gemiddeld</t>
        </is>
      </c>
      <c r="D3507" s="44" t="inlineStr">
        <is>
          <t>Welke kleuren heeft de vlag van Argentinië?</t>
        </is>
      </c>
      <c r="E3507" s="44" t="inlineStr">
        <is>
          <t>Lichtblauw en wit (met een zon)</t>
        </is>
      </c>
    </row>
    <row r="3508" ht="15" customHeight="1" s="24">
      <c r="A3508" s="40" t="n">
        <v>3507</v>
      </c>
      <c r="B3508" s="41" t="inlineStr">
        <is>
          <t>Vlaggen &amp; Symbolen</t>
        </is>
      </c>
      <c r="C3508" s="45" t="inlineStr">
        <is>
          <t>Gemiddeld</t>
        </is>
      </c>
      <c r="D3508" s="41" t="inlineStr">
        <is>
          <t>Welke kleuren heeft de vlag van Brazilië?</t>
        </is>
      </c>
      <c r="E3508" s="41" t="inlineStr">
        <is>
          <t>Groen, geel en blauw</t>
        </is>
      </c>
    </row>
    <row r="3509" ht="15" customHeight="1" s="24">
      <c r="A3509" s="43" t="n">
        <v>3508</v>
      </c>
      <c r="B3509" s="44" t="inlineStr">
        <is>
          <t>Vlaggen &amp; Symbolen</t>
        </is>
      </c>
      <c r="C3509" s="45" t="inlineStr">
        <is>
          <t>Gemiddeld</t>
        </is>
      </c>
      <c r="D3509" s="44" t="inlineStr">
        <is>
          <t>Welke kleuren heeft de vlag van Griekenland?</t>
        </is>
      </c>
      <c r="E3509" s="44" t="inlineStr">
        <is>
          <t>Blauw en wit</t>
        </is>
      </c>
    </row>
    <row r="3510" ht="15" customHeight="1" s="24">
      <c r="A3510" s="40" t="n">
        <v>3509</v>
      </c>
      <c r="B3510" s="41" t="inlineStr">
        <is>
          <t>Vlaggen &amp; Symbolen</t>
        </is>
      </c>
      <c r="C3510" s="45" t="inlineStr">
        <is>
          <t>Gemiddeld</t>
        </is>
      </c>
      <c r="D3510" s="41" t="inlineStr">
        <is>
          <t>Welke kleuren heeft de vlag van Spanje?</t>
        </is>
      </c>
      <c r="E3510" s="41" t="inlineStr">
        <is>
          <t>Rood en geel</t>
        </is>
      </c>
    </row>
    <row r="3511" ht="15" customHeight="1" s="24">
      <c r="A3511" s="43" t="n">
        <v>3510</v>
      </c>
      <c r="B3511" s="44" t="inlineStr">
        <is>
          <t>Vlaggen &amp; Symbolen</t>
        </is>
      </c>
      <c r="C3511" s="45" t="inlineStr">
        <is>
          <t>Gemiddeld</t>
        </is>
      </c>
      <c r="D3511" s="44" t="inlineStr">
        <is>
          <t>Welke kleuren heeft de vlag van Zuid-Afrika? Noem er een paar.</t>
        </is>
      </c>
      <c r="E3511" s="44" t="inlineStr">
        <is>
          <t>Rood, groen, blauw, geel, zwart en wit</t>
        </is>
      </c>
    </row>
    <row r="3512" ht="15" customHeight="1" s="24">
      <c r="A3512" s="40" t="n">
        <v>3511</v>
      </c>
      <c r="B3512" s="41" t="inlineStr">
        <is>
          <t>Vlaggen &amp; Symbolen</t>
        </is>
      </c>
      <c r="C3512" s="45" t="inlineStr">
        <is>
          <t>Gemiddeld</t>
        </is>
      </c>
      <c r="D3512" s="41" t="inlineStr">
        <is>
          <t>Welke plant is het nationale symbool van Ierland?</t>
        </is>
      </c>
      <c r="E3512" s="41" t="inlineStr">
        <is>
          <t>De klaver (shamrock)</t>
        </is>
      </c>
    </row>
    <row r="3513" ht="15" customHeight="1" s="24">
      <c r="A3513" s="43" t="n">
        <v>3512</v>
      </c>
      <c r="B3513" s="44" t="inlineStr">
        <is>
          <t>Vlaggen &amp; Symbolen</t>
        </is>
      </c>
      <c r="C3513" s="45" t="inlineStr">
        <is>
          <t>Gemiddeld</t>
        </is>
      </c>
      <c r="D3513" s="44" t="inlineStr">
        <is>
          <t>Welke ster staat op de vlag van Turkije?</t>
        </is>
      </c>
      <c r="E3513" s="44" t="inlineStr">
        <is>
          <t>Een witte halve maan en ster</t>
        </is>
      </c>
    </row>
    <row r="3514" ht="15" customHeight="1" s="24">
      <c r="A3514" s="40" t="n">
        <v>3513</v>
      </c>
      <c r="B3514" s="41" t="inlineStr">
        <is>
          <t>Vlaggen &amp; Symbolen</t>
        </is>
      </c>
      <c r="C3514" s="46" t="inlineStr">
        <is>
          <t>Moeilijk</t>
        </is>
      </c>
      <c r="D3514" s="41" t="inlineStr">
        <is>
          <t>Wat is de munteenheid van Denemarken?</t>
        </is>
      </c>
      <c r="E3514" s="41" t="inlineStr">
        <is>
          <t>De Deense kroon</t>
        </is>
      </c>
    </row>
    <row r="3515" ht="15" customHeight="1" s="24">
      <c r="A3515" s="43" t="n">
        <v>3514</v>
      </c>
      <c r="B3515" s="44" t="inlineStr">
        <is>
          <t>Vlaggen &amp; Symbolen</t>
        </is>
      </c>
      <c r="C3515" s="46" t="inlineStr">
        <is>
          <t>Moeilijk</t>
        </is>
      </c>
      <c r="D3515" s="44" t="inlineStr">
        <is>
          <t>Wat is de munteenheid van Egypte?</t>
        </is>
      </c>
      <c r="E3515" s="44" t="inlineStr">
        <is>
          <t>Het Egyptische pond</t>
        </is>
      </c>
    </row>
    <row r="3516" ht="15" customHeight="1" s="24">
      <c r="A3516" s="40" t="n">
        <v>3515</v>
      </c>
      <c r="B3516" s="41" t="inlineStr">
        <is>
          <t>Vlaggen &amp; Symbolen</t>
        </is>
      </c>
      <c r="C3516" s="46" t="inlineStr">
        <is>
          <t>Moeilijk</t>
        </is>
      </c>
      <c r="D3516" s="41" t="inlineStr">
        <is>
          <t>Wat is de munteenheid van Hongarije?</t>
        </is>
      </c>
      <c r="E3516" s="41" t="inlineStr">
        <is>
          <t>De forint</t>
        </is>
      </c>
    </row>
    <row r="3517" ht="15" customHeight="1" s="24">
      <c r="A3517" s="43" t="n">
        <v>3516</v>
      </c>
      <c r="B3517" s="44" t="inlineStr">
        <is>
          <t>Vlaggen &amp; Symbolen</t>
        </is>
      </c>
      <c r="C3517" s="46" t="inlineStr">
        <is>
          <t>Moeilijk</t>
        </is>
      </c>
      <c r="D3517" s="44" t="inlineStr">
        <is>
          <t>Wat is de munteenheid van Israël?</t>
        </is>
      </c>
      <c r="E3517" s="44" t="inlineStr">
        <is>
          <t>De shekel</t>
        </is>
      </c>
    </row>
    <row r="3518" ht="15" customHeight="1" s="24">
      <c r="A3518" s="40" t="n">
        <v>3517</v>
      </c>
      <c r="B3518" s="41" t="inlineStr">
        <is>
          <t>Vlaggen &amp; Symbolen</t>
        </is>
      </c>
      <c r="C3518" s="46" t="inlineStr">
        <is>
          <t>Moeilijk</t>
        </is>
      </c>
      <c r="D3518" s="41" t="inlineStr">
        <is>
          <t>Wat is de munteenheid van Noorwegen?</t>
        </is>
      </c>
      <c r="E3518" s="41" t="inlineStr">
        <is>
          <t>De Noorse kroon</t>
        </is>
      </c>
    </row>
    <row r="3519" ht="15" customHeight="1" s="24">
      <c r="A3519" s="43" t="n">
        <v>3518</v>
      </c>
      <c r="B3519" s="44" t="inlineStr">
        <is>
          <t>Vlaggen &amp; Symbolen</t>
        </is>
      </c>
      <c r="C3519" s="46" t="inlineStr">
        <is>
          <t>Moeilijk</t>
        </is>
      </c>
      <c r="D3519" s="44" t="inlineStr">
        <is>
          <t>Wat is de munteenheid van Saoedi-Arabië?</t>
        </is>
      </c>
      <c r="E3519" s="44" t="inlineStr">
        <is>
          <t>De riyal</t>
        </is>
      </c>
    </row>
    <row r="3520" ht="15" customHeight="1" s="24">
      <c r="A3520" s="40" t="n">
        <v>3519</v>
      </c>
      <c r="B3520" s="41" t="inlineStr">
        <is>
          <t>Vlaggen &amp; Symbolen</t>
        </is>
      </c>
      <c r="C3520" s="46" t="inlineStr">
        <is>
          <t>Moeilijk</t>
        </is>
      </c>
      <c r="D3520" s="41" t="inlineStr">
        <is>
          <t>Wat is de munteenheid van Thailand?</t>
        </is>
      </c>
      <c r="E3520" s="41" t="inlineStr">
        <is>
          <t>De baht</t>
        </is>
      </c>
    </row>
    <row r="3521" ht="15" customHeight="1" s="24">
      <c r="A3521" s="43" t="n">
        <v>3520</v>
      </c>
      <c r="B3521" s="44" t="inlineStr">
        <is>
          <t>Vlaggen &amp; Symbolen</t>
        </is>
      </c>
      <c r="C3521" s="46" t="inlineStr">
        <is>
          <t>Moeilijk</t>
        </is>
      </c>
      <c r="D3521" s="44" t="inlineStr">
        <is>
          <t>Wat is de munteenheid van Tsjechië?</t>
        </is>
      </c>
      <c r="E3521" s="44" t="inlineStr">
        <is>
          <t>De Tsjechische kroon</t>
        </is>
      </c>
    </row>
    <row r="3522" ht="15" customHeight="1" s="24">
      <c r="A3522" s="40" t="n">
        <v>3521</v>
      </c>
      <c r="B3522" s="41" t="inlineStr">
        <is>
          <t>Vlaggen &amp; Symbolen</t>
        </is>
      </c>
      <c r="C3522" s="46" t="inlineStr">
        <is>
          <t>Moeilijk</t>
        </is>
      </c>
      <c r="D3522" s="41" t="inlineStr">
        <is>
          <t>Wat is de munteenheid van Vietnam?</t>
        </is>
      </c>
      <c r="E3522" s="41" t="inlineStr">
        <is>
          <t>De dong</t>
        </is>
      </c>
    </row>
    <row r="3523" ht="15" customHeight="1" s="24">
      <c r="A3523" s="43" t="n">
        <v>3522</v>
      </c>
      <c r="B3523" s="44" t="inlineStr">
        <is>
          <t>Vlaggen &amp; Symbolen</t>
        </is>
      </c>
      <c r="C3523" s="46" t="inlineStr">
        <is>
          <t>Moeilijk</t>
        </is>
      </c>
      <c r="D3523" s="44" t="inlineStr">
        <is>
          <t>Welk Aziatisch land heeft een groene vlag met een rode cirkel die de zon voorstelt?</t>
        </is>
      </c>
      <c r="E3523" s="44" t="inlineStr">
        <is>
          <t>Bangladesh</t>
        </is>
      </c>
    </row>
    <row r="3524" ht="23.85" customHeight="1" s="24">
      <c r="A3524" s="40" t="n">
        <v>3523</v>
      </c>
      <c r="B3524" s="41" t="inlineStr">
        <is>
          <t>Vlaggen &amp; Symbolen</t>
        </is>
      </c>
      <c r="C3524" s="46" t="inlineStr">
        <is>
          <t>Moeilijk</t>
        </is>
      </c>
      <c r="D3524" s="41" t="inlineStr">
        <is>
          <t>Welk dier is in de heraldiek het nationale symbool van Schotland en staat vaak op het koninklijk wapen?</t>
        </is>
      </c>
      <c r="E3524" s="41" t="inlineStr">
        <is>
          <t>De eenhoorn</t>
        </is>
      </c>
    </row>
    <row r="3525" ht="15" customHeight="1" s="24">
      <c r="A3525" s="43" t="n">
        <v>3524</v>
      </c>
      <c r="B3525" s="44" t="inlineStr">
        <is>
          <t>Vlaggen &amp; Symbolen</t>
        </is>
      </c>
      <c r="C3525" s="46" t="inlineStr">
        <is>
          <t>Moeilijk</t>
        </is>
      </c>
      <c r="D3525" s="44" t="inlineStr">
        <is>
          <t>Welk land had als enige een vlag waarvan de voor- en achterkant verschilden? (Tot 2021.)</t>
        </is>
      </c>
      <c r="E3525" s="44" t="inlineStr">
        <is>
          <t>Paraguay</t>
        </is>
      </c>
    </row>
    <row r="3526" ht="15" customHeight="1" s="24">
      <c r="A3526" s="40" t="n">
        <v>3525</v>
      </c>
      <c r="B3526" s="41" t="inlineStr">
        <is>
          <t>Vlaggen &amp; Symbolen</t>
        </is>
      </c>
      <c r="C3526" s="46" t="inlineStr">
        <is>
          <t>Moeilijk</t>
        </is>
      </c>
      <c r="D3526" s="41" t="inlineStr">
        <is>
          <t>Welk land had een rode vlag met een gele hamer en sikkel? (Tot 1991.)</t>
        </is>
      </c>
      <c r="E3526" s="41" t="inlineStr">
        <is>
          <t>De Sovjet-Unie</t>
        </is>
      </c>
    </row>
    <row r="3527" ht="15" customHeight="1" s="24">
      <c r="A3527" s="43" t="n">
        <v>3526</v>
      </c>
      <c r="B3527" s="44" t="inlineStr">
        <is>
          <t>Vlaggen &amp; Symbolen</t>
        </is>
      </c>
      <c r="C3527" s="46" t="inlineStr">
        <is>
          <t>Moeilijk</t>
        </is>
      </c>
      <c r="D3527" s="44" t="inlineStr">
        <is>
          <t>Welk land heeft een groene vlag met enkel een Arabische geloofsbelijdenis en een zwaard?</t>
        </is>
      </c>
      <c r="E3527" s="44" t="inlineStr">
        <is>
          <t>Saoedi-Arabië</t>
        </is>
      </c>
    </row>
    <row r="3528" ht="23.85" customHeight="1" s="24">
      <c r="A3528" s="40" t="n">
        <v>3527</v>
      </c>
      <c r="B3528" s="41" t="inlineStr">
        <is>
          <t>Vlaggen &amp; Symbolen</t>
        </is>
      </c>
      <c r="C3528" s="46" t="inlineStr">
        <is>
          <t>Moeilijk</t>
        </is>
      </c>
      <c r="D3528" s="41" t="inlineStr">
        <is>
          <t>Welk land heeft een vlag met drie horizontale banen in rood, wit en groen, met het wapen in het midden?</t>
        </is>
      </c>
      <c r="E3528" s="41" t="inlineStr">
        <is>
          <t>Iran</t>
        </is>
      </c>
    </row>
    <row r="3529" ht="15" customHeight="1" s="24">
      <c r="A3529" s="43" t="n">
        <v>3528</v>
      </c>
      <c r="B3529" s="44" t="inlineStr">
        <is>
          <t>Vlaggen &amp; Symbolen</t>
        </is>
      </c>
      <c r="C3529" s="46" t="inlineStr">
        <is>
          <t>Moeilijk</t>
        </is>
      </c>
      <c r="D3529" s="44" t="inlineStr">
        <is>
          <t>Welk land heeft een vlag met een cederboom in het midden?</t>
        </is>
      </c>
      <c r="E3529" s="44" t="inlineStr">
        <is>
          <t>Libanon</t>
        </is>
      </c>
    </row>
    <row r="3530" ht="15" customHeight="1" s="24">
      <c r="A3530" s="40" t="n">
        <v>3529</v>
      </c>
      <c r="B3530" s="41" t="inlineStr">
        <is>
          <t>Vlaggen &amp; Symbolen</t>
        </is>
      </c>
      <c r="C3530" s="46" t="inlineStr">
        <is>
          <t>Moeilijk</t>
        </is>
      </c>
      <c r="D3530" s="41" t="inlineStr">
        <is>
          <t>Welk land heeft een vlag met een draak erop?</t>
        </is>
      </c>
      <c r="E3530" s="41" t="inlineStr">
        <is>
          <t>Bhutan</t>
        </is>
      </c>
    </row>
    <row r="3531" ht="15" customHeight="1" s="24">
      <c r="A3531" s="43" t="n">
        <v>3530</v>
      </c>
      <c r="B3531" s="44" t="inlineStr">
        <is>
          <t>Vlaggen &amp; Symbolen</t>
        </is>
      </c>
      <c r="C3531" s="46" t="inlineStr">
        <is>
          <t>Moeilijk</t>
        </is>
      </c>
      <c r="D3531" s="44" t="inlineStr">
        <is>
          <t>Welk wapendier staat op de Mexicaanse vlag op een cactus?</t>
        </is>
      </c>
      <c r="E3531" s="44" t="inlineStr">
        <is>
          <t>Een adelaar met een slang</t>
        </is>
      </c>
    </row>
    <row r="3532" ht="15" customHeight="1" s="24">
      <c r="A3532" s="40" t="n">
        <v>3531</v>
      </c>
      <c r="B3532" s="41" t="inlineStr">
        <is>
          <t>Vlaggen &amp; Symbolen</t>
        </is>
      </c>
      <c r="C3532" s="46" t="inlineStr">
        <is>
          <t>Moeilijk</t>
        </is>
      </c>
      <c r="D3532" s="41" t="inlineStr">
        <is>
          <t>Welke historische munteenheid gebruikte Duitsland voor de euro?</t>
        </is>
      </c>
      <c r="E3532" s="41" t="inlineStr">
        <is>
          <t>De Duitse mark</t>
        </is>
      </c>
    </row>
    <row r="3533" ht="15" customHeight="1" s="24">
      <c r="A3533" s="43" t="n">
        <v>3532</v>
      </c>
      <c r="B3533" s="44" t="inlineStr">
        <is>
          <t>Vlaggen &amp; Symbolen</t>
        </is>
      </c>
      <c r="C3533" s="46" t="inlineStr">
        <is>
          <t>Moeilijk</t>
        </is>
      </c>
      <c r="D3533" s="44" t="inlineStr">
        <is>
          <t>Welke historische munteenheid gebruikte Frankrijk voor de euro?</t>
        </is>
      </c>
      <c r="E3533" s="44" t="inlineStr">
        <is>
          <t>De Franse frank</t>
        </is>
      </c>
    </row>
    <row r="3534" ht="15" customHeight="1" s="24">
      <c r="A3534" s="40" t="n">
        <v>3533</v>
      </c>
      <c r="B3534" s="41" t="inlineStr">
        <is>
          <t>Vlaggen &amp; Symbolen</t>
        </is>
      </c>
      <c r="C3534" s="46" t="inlineStr">
        <is>
          <t>Moeilijk</t>
        </is>
      </c>
      <c r="D3534" s="41" t="inlineStr">
        <is>
          <t>Welke historische munteenheid gebruikte Italië voor de euro?</t>
        </is>
      </c>
      <c r="E3534" s="41" t="inlineStr">
        <is>
          <t>De lire</t>
        </is>
      </c>
    </row>
    <row r="3535" ht="15" customHeight="1" s="24">
      <c r="A3535" s="43" t="n">
        <v>3534</v>
      </c>
      <c r="B3535" s="44" t="inlineStr">
        <is>
          <t>Vlaggen &amp; Symbolen</t>
        </is>
      </c>
      <c r="C3535" s="46" t="inlineStr">
        <is>
          <t>Moeilijk</t>
        </is>
      </c>
      <c r="D3535" s="44" t="inlineStr">
        <is>
          <t>Welke historische munteenheid gebruikte Nederland voor de euro?</t>
        </is>
      </c>
      <c r="E3535" s="44" t="inlineStr">
        <is>
          <t>De gulden</t>
        </is>
      </c>
    </row>
    <row r="3536" ht="15" customHeight="1" s="24">
      <c r="A3536" s="40" t="n">
        <v>3535</v>
      </c>
      <c r="B3536" s="41" t="inlineStr">
        <is>
          <t>Vlaggen &amp; Symbolen</t>
        </is>
      </c>
      <c r="C3536" s="46" t="inlineStr">
        <is>
          <t>Moeilijk</t>
        </is>
      </c>
      <c r="D3536" s="41" t="inlineStr">
        <is>
          <t>Welke kleuren heeft de vlag van Zuid-Korea naast het yin-yangsymbool?</t>
        </is>
      </c>
      <c r="E3536" s="41" t="inlineStr">
        <is>
          <t>Wit, met zwarte trigrammen en een rood-blauw symbool</t>
        </is>
      </c>
    </row>
    <row r="3537" ht="15" customHeight="1" s="24">
      <c r="A3537" s="43" t="n">
        <v>3536</v>
      </c>
      <c r="B3537" s="44" t="inlineStr">
        <is>
          <t>Vlaggen &amp; Symbolen</t>
        </is>
      </c>
      <c r="C3537" s="46" t="inlineStr">
        <is>
          <t>Moeilijk</t>
        </is>
      </c>
      <c r="D3537" s="44" t="inlineStr">
        <is>
          <t>Welke vlag heeft als enige ter wereld geen rechthoekige vorm?</t>
        </is>
      </c>
      <c r="E3537" s="44" t="inlineStr">
        <is>
          <t>De vlag van Nepal</t>
        </is>
      </c>
    </row>
    <row r="3538" ht="15" customHeight="1" s="24">
      <c r="A3538" s="40" t="n">
        <v>3537</v>
      </c>
      <c r="B3538" s="41" t="inlineStr">
        <is>
          <t>Voetbal</t>
        </is>
      </c>
      <c r="C3538" s="42" t="inlineStr">
        <is>
          <t>Makkelijk</t>
        </is>
      </c>
      <c r="D3538" s="41" t="inlineStr">
        <is>
          <t>Hoe heet de Engelse topclub uit Manchester die in het rood speelt en 'The Red Devils' heet?</t>
        </is>
      </c>
      <c r="E3538" s="41" t="inlineStr">
        <is>
          <t>Manchester United</t>
        </is>
      </c>
    </row>
    <row r="3539" ht="15" customHeight="1" s="24">
      <c r="A3539" s="43" t="n">
        <v>3538</v>
      </c>
      <c r="B3539" s="44" t="inlineStr">
        <is>
          <t>Voetbal</t>
        </is>
      </c>
      <c r="C3539" s="42" t="inlineStr">
        <is>
          <t>Makkelijk</t>
        </is>
      </c>
      <c r="D3539" s="44" t="inlineStr">
        <is>
          <t>Hoe heet de Spaanse topclub uit de hoofdstad die in het wit speelt?</t>
        </is>
      </c>
      <c r="E3539" s="44" t="inlineStr">
        <is>
          <t>Real Madrid</t>
        </is>
      </c>
    </row>
    <row r="3540" ht="23.85" customHeight="1" s="24">
      <c r="A3540" s="40" t="n">
        <v>3539</v>
      </c>
      <c r="B3540" s="41" t="inlineStr">
        <is>
          <t>Voetbal</t>
        </is>
      </c>
      <c r="C3540" s="42" t="inlineStr">
        <is>
          <t>Makkelijk</t>
        </is>
      </c>
      <c r="D3540" s="41" t="inlineStr">
        <is>
          <t>Hoe heet de bekendste Argentijnse voetballer met nummer 10 die 'Hand van God' beroemd maakte?</t>
        </is>
      </c>
      <c r="E3540" s="41" t="inlineStr">
        <is>
          <t>Diego Maradona</t>
        </is>
      </c>
    </row>
    <row r="3541" ht="15" customHeight="1" s="24">
      <c r="A3541" s="43" t="n">
        <v>3540</v>
      </c>
      <c r="B3541" s="44" t="inlineStr">
        <is>
          <t>Voetbal</t>
        </is>
      </c>
      <c r="C3541" s="42" t="inlineStr">
        <is>
          <t>Makkelijk</t>
        </is>
      </c>
      <c r="D3541" s="44" t="inlineStr">
        <is>
          <t>Hoe heet het stadion van Ajax?</t>
        </is>
      </c>
      <c r="E3541" s="44" t="inlineStr">
        <is>
          <t>Johan Cruijff ArenA</t>
        </is>
      </c>
    </row>
    <row r="3542" ht="15" customHeight="1" s="24">
      <c r="A3542" s="40" t="n">
        <v>3541</v>
      </c>
      <c r="B3542" s="41" t="inlineStr">
        <is>
          <t>Voetbal</t>
        </is>
      </c>
      <c r="C3542" s="42" t="inlineStr">
        <is>
          <t>Makkelijk</t>
        </is>
      </c>
      <c r="D3542" s="41" t="inlineStr">
        <is>
          <t>Hoe heet het stadion van Feyenoord?</t>
        </is>
      </c>
      <c r="E3542" s="41" t="inlineStr">
        <is>
          <t>De Kuip</t>
        </is>
      </c>
    </row>
    <row r="3543" ht="15" customHeight="1" s="24">
      <c r="A3543" s="43" t="n">
        <v>3542</v>
      </c>
      <c r="B3543" s="44" t="inlineStr">
        <is>
          <t>Voetbal</t>
        </is>
      </c>
      <c r="C3543" s="42" t="inlineStr">
        <is>
          <t>Makkelijk</t>
        </is>
      </c>
      <c r="D3543" s="44" t="inlineStr">
        <is>
          <t>Hoeveel doelpunten zijn er nodig voor een 'hattrick'?</t>
        </is>
      </c>
      <c r="E3543" s="44" t="inlineStr">
        <is>
          <t>Drie</t>
        </is>
      </c>
    </row>
    <row r="3544" ht="15" customHeight="1" s="24">
      <c r="A3544" s="40" t="n">
        <v>3543</v>
      </c>
      <c r="B3544" s="41" t="inlineStr">
        <is>
          <t>Voetbal</t>
        </is>
      </c>
      <c r="C3544" s="42" t="inlineStr">
        <is>
          <t>Makkelijk</t>
        </is>
      </c>
      <c r="D3544" s="41" t="inlineStr">
        <is>
          <t>Hoeveel helften heeft een voetbalwedstrijd?</t>
        </is>
      </c>
      <c r="E3544" s="41" t="inlineStr">
        <is>
          <t>Twee</t>
        </is>
      </c>
    </row>
    <row r="3545" ht="15" customHeight="1" s="24">
      <c r="A3545" s="43" t="n">
        <v>3544</v>
      </c>
      <c r="B3545" s="44" t="inlineStr">
        <is>
          <t>Voetbal</t>
        </is>
      </c>
      <c r="C3545" s="42" t="inlineStr">
        <is>
          <t>Makkelijk</t>
        </is>
      </c>
      <c r="D3545" s="44" t="inlineStr">
        <is>
          <t>Hoeveel punten krijgt een team voor een overwinning in de competitie (modern systeem)?</t>
        </is>
      </c>
      <c r="E3545" s="44" t="inlineStr">
        <is>
          <t>Drie</t>
        </is>
      </c>
    </row>
    <row r="3546" ht="23.85" customHeight="1" s="24">
      <c r="A3546" s="40" t="n">
        <v>3545</v>
      </c>
      <c r="B3546" s="41" t="inlineStr">
        <is>
          <t>Voetbal</t>
        </is>
      </c>
      <c r="C3546" s="42" t="inlineStr">
        <is>
          <t>Makkelijk</t>
        </is>
      </c>
      <c r="D3546" s="41" t="inlineStr">
        <is>
          <t>In welke Engelse havenstad spelen de voetbalclubs van de rode en de blauwe helft van de stad, met als bekendste de club met de Reds als bijnaam?</t>
        </is>
      </c>
      <c r="E3546" s="41" t="inlineStr">
        <is>
          <t>Liverpool</t>
        </is>
      </c>
    </row>
    <row r="3547" ht="15" customHeight="1" s="24">
      <c r="A3547" s="43" t="n">
        <v>3546</v>
      </c>
      <c r="B3547" s="44" t="inlineStr">
        <is>
          <t>Voetbal</t>
        </is>
      </c>
      <c r="C3547" s="42" t="inlineStr">
        <is>
          <t>Makkelijk</t>
        </is>
      </c>
      <c r="D3547" s="44" t="inlineStr">
        <is>
          <t>In welke stad speelt voetbalclub Ajax?</t>
        </is>
      </c>
      <c r="E3547" s="44" t="inlineStr">
        <is>
          <t>Amsterdam</t>
        </is>
      </c>
    </row>
    <row r="3548" ht="15" customHeight="1" s="24">
      <c r="A3548" s="40" t="n">
        <v>3547</v>
      </c>
      <c r="B3548" s="41" t="inlineStr">
        <is>
          <t>Voetbal</t>
        </is>
      </c>
      <c r="C3548" s="42" t="inlineStr">
        <is>
          <t>Makkelijk</t>
        </is>
      </c>
      <c r="D3548" s="41" t="inlineStr">
        <is>
          <t>In welke stad speelt voetbalclub Feyenoord?</t>
        </is>
      </c>
      <c r="E3548" s="41" t="inlineStr">
        <is>
          <t>Rotterdam</t>
        </is>
      </c>
    </row>
    <row r="3549" ht="15" customHeight="1" s="24">
      <c r="A3549" s="43" t="n">
        <v>3548</v>
      </c>
      <c r="B3549" s="44" t="inlineStr">
        <is>
          <t>Voetbal</t>
        </is>
      </c>
      <c r="C3549" s="42" t="inlineStr">
        <is>
          <t>Makkelijk</t>
        </is>
      </c>
      <c r="D3549" s="44" t="inlineStr">
        <is>
          <t>In welke stad speelt voetbalclub PSV?</t>
        </is>
      </c>
      <c r="E3549" s="44" t="inlineStr">
        <is>
          <t>Eindhoven</t>
        </is>
      </c>
    </row>
    <row r="3550" ht="15" customHeight="1" s="24">
      <c r="A3550" s="40" t="n">
        <v>3549</v>
      </c>
      <c r="B3550" s="41" t="inlineStr">
        <is>
          <t>Voetbal</t>
        </is>
      </c>
      <c r="C3550" s="42" t="inlineStr">
        <is>
          <t>Makkelijk</t>
        </is>
      </c>
      <c r="D3550" s="41" t="inlineStr">
        <is>
          <t>Welk land staat bekend als 'Oranje' in het voetbal?</t>
        </is>
      </c>
      <c r="E3550" s="41" t="inlineStr">
        <is>
          <t>Nederland</t>
        </is>
      </c>
    </row>
    <row r="3551" ht="15" customHeight="1" s="24">
      <c r="A3551" s="43" t="n">
        <v>3550</v>
      </c>
      <c r="B3551" s="44" t="inlineStr">
        <is>
          <t>Voetbal</t>
        </is>
      </c>
      <c r="C3551" s="42" t="inlineStr">
        <is>
          <t>Makkelijk</t>
        </is>
      </c>
      <c r="D3551" s="44" t="inlineStr">
        <is>
          <t>Welk land won het EK voetbal van 1988?</t>
        </is>
      </c>
      <c r="E3551" s="44" t="inlineStr">
        <is>
          <t>Nederland</t>
        </is>
      </c>
    </row>
    <row r="3552" ht="15" customHeight="1" s="24">
      <c r="A3552" s="40" t="n">
        <v>3551</v>
      </c>
      <c r="B3552" s="41" t="inlineStr">
        <is>
          <t>Voetbal</t>
        </is>
      </c>
      <c r="C3552" s="42" t="inlineStr">
        <is>
          <t>Makkelijk</t>
        </is>
      </c>
      <c r="D3552" s="41" t="inlineStr">
        <is>
          <t>Welk land won het WK voetbal van 1974?</t>
        </is>
      </c>
      <c r="E3552" s="41" t="inlineStr">
        <is>
          <t>West-Duitsland</t>
        </is>
      </c>
    </row>
    <row r="3553" ht="15" customHeight="1" s="24">
      <c r="A3553" s="43" t="n">
        <v>3552</v>
      </c>
      <c r="B3553" s="44" t="inlineStr">
        <is>
          <t>Voetbal</t>
        </is>
      </c>
      <c r="C3553" s="42" t="inlineStr">
        <is>
          <t>Makkelijk</t>
        </is>
      </c>
      <c r="D3553" s="44" t="inlineStr">
        <is>
          <t>Welk land won het WK voetbal van 2006?</t>
        </is>
      </c>
      <c r="E3553" s="44" t="inlineStr">
        <is>
          <t>Italië</t>
        </is>
      </c>
    </row>
    <row r="3554" ht="15" customHeight="1" s="24">
      <c r="A3554" s="40" t="n">
        <v>3553</v>
      </c>
      <c r="B3554" s="41" t="inlineStr">
        <is>
          <t>Voetbal</t>
        </is>
      </c>
      <c r="C3554" s="42" t="inlineStr">
        <is>
          <t>Makkelijk</t>
        </is>
      </c>
      <c r="D3554" s="41" t="inlineStr">
        <is>
          <t>Welk land won het WK voetbal van 2010?</t>
        </is>
      </c>
      <c r="E3554" s="41" t="inlineStr">
        <is>
          <t>Spanje</t>
        </is>
      </c>
    </row>
    <row r="3555" ht="15" customHeight="1" s="24">
      <c r="A3555" s="43" t="n">
        <v>3554</v>
      </c>
      <c r="B3555" s="44" t="inlineStr">
        <is>
          <t>Voetbal</t>
        </is>
      </c>
      <c r="C3555" s="42" t="inlineStr">
        <is>
          <t>Makkelijk</t>
        </is>
      </c>
      <c r="D3555" s="44" t="inlineStr">
        <is>
          <t>Welk land won het WK voetbal van 2014?</t>
        </is>
      </c>
      <c r="E3555" s="44" t="inlineStr">
        <is>
          <t>Duitsland</t>
        </is>
      </c>
    </row>
    <row r="3556" ht="15" customHeight="1" s="24">
      <c r="A3556" s="40" t="n">
        <v>3555</v>
      </c>
      <c r="B3556" s="41" t="inlineStr">
        <is>
          <t>Voetbal</t>
        </is>
      </c>
      <c r="C3556" s="42" t="inlineStr">
        <is>
          <t>Makkelijk</t>
        </is>
      </c>
      <c r="D3556" s="41" t="inlineStr">
        <is>
          <t>Welk land won het WK voetbal van 2018?</t>
        </is>
      </c>
      <c r="E3556" s="41" t="inlineStr">
        <is>
          <t>Frankrijk</t>
        </is>
      </c>
    </row>
    <row r="3557" ht="23.85" customHeight="1" s="24">
      <c r="A3557" s="43" t="n">
        <v>3556</v>
      </c>
      <c r="B3557" s="44" t="inlineStr">
        <is>
          <t>Voetbal</t>
        </is>
      </c>
      <c r="C3557" s="42" t="inlineStr">
        <is>
          <t>Makkelijk</t>
        </is>
      </c>
      <c r="D3557" s="44" t="inlineStr">
        <is>
          <t>Welke Argentijnse voetballer met nummer 10 speelde lang bij FC Barcelona en won meerdere Gouden Ballen?</t>
        </is>
      </c>
      <c r="E3557" s="44" t="inlineStr">
        <is>
          <t>Lionel Messi</t>
        </is>
      </c>
    </row>
    <row r="3558" ht="23.85" customHeight="1" s="24">
      <c r="A3558" s="40" t="n">
        <v>3557</v>
      </c>
      <c r="B3558" s="41" t="inlineStr">
        <is>
          <t>Voetbal</t>
        </is>
      </c>
      <c r="C3558" s="42" t="inlineStr">
        <is>
          <t>Makkelijk</t>
        </is>
      </c>
      <c r="D3558" s="41" t="inlineStr">
        <is>
          <t>Welke Nederlandse voetballer wordt 'Johan' genoemd en speelde bij Ajax en Barcelona, nummer 14?</t>
        </is>
      </c>
      <c r="E3558" s="41" t="inlineStr">
        <is>
          <t>Johan Cruijff</t>
        </is>
      </c>
    </row>
    <row r="3559" ht="15" customHeight="1" s="24">
      <c r="A3559" s="43" t="n">
        <v>3558</v>
      </c>
      <c r="B3559" s="44" t="inlineStr">
        <is>
          <t>Voetbal</t>
        </is>
      </c>
      <c r="C3559" s="42" t="inlineStr">
        <is>
          <t>Makkelijk</t>
        </is>
      </c>
      <c r="D3559" s="44" t="inlineStr">
        <is>
          <t>Welke Portugese topvoetballer staat bekend als 'CR7'?</t>
        </is>
      </c>
      <c r="E3559" s="44" t="inlineStr">
        <is>
          <t>Cristiano Ronaldo</t>
        </is>
      </c>
    </row>
    <row r="3560" ht="15" customHeight="1" s="24">
      <c r="A3560" s="40" t="n">
        <v>3559</v>
      </c>
      <c r="B3560" s="41" t="inlineStr">
        <is>
          <t>Voetbal</t>
        </is>
      </c>
      <c r="C3560" s="42" t="inlineStr">
        <is>
          <t>Makkelijk</t>
        </is>
      </c>
      <c r="D3560" s="41" t="inlineStr">
        <is>
          <t>Welke club uit Catalonië speelt in Camp Nou?</t>
        </is>
      </c>
      <c r="E3560" s="41" t="inlineStr">
        <is>
          <t>FC Barcelona</t>
        </is>
      </c>
    </row>
    <row r="3561" ht="15" customHeight="1" s="24">
      <c r="A3561" s="43" t="n">
        <v>3560</v>
      </c>
      <c r="B3561" s="44" t="inlineStr">
        <is>
          <t>Voetbal</t>
        </is>
      </c>
      <c r="C3561" s="42" t="inlineStr">
        <is>
          <t>Makkelijk</t>
        </is>
      </c>
      <c r="D3561" s="44" t="inlineStr">
        <is>
          <t>Welke kleur kaart krijgt een speler bij een uitsluiting (van het veld gestuurd)?</t>
        </is>
      </c>
      <c r="E3561" s="44" t="inlineStr">
        <is>
          <t>Rood</t>
        </is>
      </c>
    </row>
    <row r="3562" ht="23.85" customHeight="1" s="24">
      <c r="A3562" s="40" t="n">
        <v>3561</v>
      </c>
      <c r="B3562" s="41" t="inlineStr">
        <is>
          <t>Voetbal</t>
        </is>
      </c>
      <c r="C3562" s="42" t="inlineStr">
        <is>
          <t>Makkelijk</t>
        </is>
      </c>
      <c r="D3562" s="41" t="inlineStr">
        <is>
          <t>Welke straf krijgt een team als een verdediger de bal opzettelijk met de hand stopt in het eigen strafschopgebied?</t>
        </is>
      </c>
      <c r="E3562" s="41" t="inlineStr">
        <is>
          <t>Een strafschop (penalty)</t>
        </is>
      </c>
    </row>
    <row r="3563" ht="15" customHeight="1" s="24">
      <c r="A3563" s="43" t="n">
        <v>3562</v>
      </c>
      <c r="B3563" s="44" t="inlineStr">
        <is>
          <t>Voetbal</t>
        </is>
      </c>
      <c r="C3563" s="45" t="inlineStr">
        <is>
          <t>Gemiddeld</t>
        </is>
      </c>
      <c r="D3563" s="44" t="inlineStr">
        <is>
          <t>Hoe heet de bondscoach die Nederland naar de WK-finale van 2010 leidde?</t>
        </is>
      </c>
      <c r="E3563" s="44" t="inlineStr">
        <is>
          <t>Bert van Marwijk</t>
        </is>
      </c>
    </row>
    <row r="3564" ht="15" customHeight="1" s="24">
      <c r="A3564" s="40" t="n">
        <v>3563</v>
      </c>
      <c r="B3564" s="41" t="inlineStr">
        <is>
          <t>Voetbal</t>
        </is>
      </c>
      <c r="C3564" s="45" t="inlineStr">
        <is>
          <t>Gemiddeld</t>
        </is>
      </c>
      <c r="D3564" s="41" t="inlineStr">
        <is>
          <t>Hoe heet de hoogste Europese clubcompetitie die vroeger 'Europacup I' heette?</t>
        </is>
      </c>
      <c r="E3564" s="41" t="inlineStr">
        <is>
          <t>Champions League</t>
        </is>
      </c>
    </row>
    <row r="3565" ht="15" customHeight="1" s="24">
      <c r="A3565" s="43" t="n">
        <v>3564</v>
      </c>
      <c r="B3565" s="44" t="inlineStr">
        <is>
          <t>Voetbal</t>
        </is>
      </c>
      <c r="C3565" s="45" t="inlineStr">
        <is>
          <t>Gemiddeld</t>
        </is>
      </c>
      <c r="D3565" s="44" t="inlineStr">
        <is>
          <t>Hoe heet de op een na hoogste profcompetitie van Nederland?</t>
        </is>
      </c>
      <c r="E3565" s="44" t="inlineStr">
        <is>
          <t>Eerste Divisie (Keuken Kampioen Divisie)</t>
        </is>
      </c>
    </row>
    <row r="3566" ht="15" customHeight="1" s="24">
      <c r="A3566" s="40" t="n">
        <v>3565</v>
      </c>
      <c r="B3566" s="41" t="inlineStr">
        <is>
          <t>Voetbal</t>
        </is>
      </c>
      <c r="C3566" s="45" t="inlineStr">
        <is>
          <t>Gemiddeld</t>
        </is>
      </c>
      <c r="D3566" s="41" t="inlineStr">
        <is>
          <t>Hoe heet de prijs voor de beste voetballer van het jaar, uitgereikt door France Football?</t>
        </is>
      </c>
      <c r="E3566" s="41" t="inlineStr">
        <is>
          <t>Gouden Bal (Ballon d'Or)</t>
        </is>
      </c>
    </row>
    <row r="3567" ht="23.85" customHeight="1" s="24">
      <c r="A3567" s="43" t="n">
        <v>3566</v>
      </c>
      <c r="B3567" s="44" t="inlineStr">
        <is>
          <t>Voetbal</t>
        </is>
      </c>
      <c r="C3567" s="45" t="inlineStr">
        <is>
          <t>Gemiddeld</t>
        </is>
      </c>
      <c r="D3567" s="44" t="inlineStr">
        <is>
          <t>Hoe heette het Europese landentoernooi dat Nederland won, en in welk land werd het gehouden?</t>
        </is>
      </c>
      <c r="E3567" s="44" t="inlineStr">
        <is>
          <t>EK 1988 in West-Duitsland</t>
        </is>
      </c>
    </row>
    <row r="3568" ht="15" customHeight="1" s="24">
      <c r="A3568" s="40" t="n">
        <v>3567</v>
      </c>
      <c r="B3568" s="41" t="inlineStr">
        <is>
          <t>Voetbal</t>
        </is>
      </c>
      <c r="C3568" s="45" t="inlineStr">
        <is>
          <t>Gemiddeld</t>
        </is>
      </c>
      <c r="D3568" s="41" t="inlineStr">
        <is>
          <t>Hoeveel WK-titels had Brazilië behaald tot en met 2002?</t>
        </is>
      </c>
      <c r="E3568" s="41" t="inlineStr">
        <is>
          <t>Vijf</t>
        </is>
      </c>
    </row>
    <row r="3569" ht="15" customHeight="1" s="24">
      <c r="A3569" s="43" t="n">
        <v>3568</v>
      </c>
      <c r="B3569" s="44" t="inlineStr">
        <is>
          <t>Voetbal</t>
        </is>
      </c>
      <c r="C3569" s="45" t="inlineStr">
        <is>
          <t>Gemiddeld</t>
        </is>
      </c>
      <c r="D3569" s="44" t="inlineStr">
        <is>
          <t>In welk land werd het WK voetbal van 2010 gehouden?</t>
        </is>
      </c>
      <c r="E3569" s="44" t="inlineStr">
        <is>
          <t>Zuid-Afrika</t>
        </is>
      </c>
    </row>
    <row r="3570" ht="15" customHeight="1" s="24">
      <c r="A3570" s="40" t="n">
        <v>3569</v>
      </c>
      <c r="B3570" s="41" t="inlineStr">
        <is>
          <t>Voetbal</t>
        </is>
      </c>
      <c r="C3570" s="45" t="inlineStr">
        <is>
          <t>Gemiddeld</t>
        </is>
      </c>
      <c r="D3570" s="41" t="inlineStr">
        <is>
          <t>In welk land werd het eerste WK voetbal (1930) gehouden?</t>
        </is>
      </c>
      <c r="E3570" s="41" t="inlineStr">
        <is>
          <t>Uruguay</t>
        </is>
      </c>
    </row>
    <row r="3571" ht="15" customHeight="1" s="24">
      <c r="A3571" s="43" t="n">
        <v>3570</v>
      </c>
      <c r="B3571" s="44" t="inlineStr">
        <is>
          <t>Voetbal</t>
        </is>
      </c>
      <c r="C3571" s="45" t="inlineStr">
        <is>
          <t>Gemiddeld</t>
        </is>
      </c>
      <c r="D3571" s="44" t="inlineStr">
        <is>
          <t>In welke stad speelt voetbalclub AZ?</t>
        </is>
      </c>
      <c r="E3571" s="44" t="inlineStr">
        <is>
          <t>Alkmaar</t>
        </is>
      </c>
    </row>
    <row r="3572" ht="15" customHeight="1" s="24">
      <c r="A3572" s="40" t="n">
        <v>3571</v>
      </c>
      <c r="B3572" s="41" t="inlineStr">
        <is>
          <t>Voetbal</t>
        </is>
      </c>
      <c r="C3572" s="45" t="inlineStr">
        <is>
          <t>Gemiddeld</t>
        </is>
      </c>
      <c r="D3572" s="41" t="inlineStr">
        <is>
          <t>Tegen welk land verloor Nederland de WK-finale van 1974?</t>
        </is>
      </c>
      <c r="E3572" s="41" t="inlineStr">
        <is>
          <t>West-Duitsland</t>
        </is>
      </c>
    </row>
    <row r="3573" ht="15" customHeight="1" s="24">
      <c r="A3573" s="43" t="n">
        <v>3572</v>
      </c>
      <c r="B3573" s="44" t="inlineStr">
        <is>
          <t>Voetbal</t>
        </is>
      </c>
      <c r="C3573" s="45" t="inlineStr">
        <is>
          <t>Gemiddeld</t>
        </is>
      </c>
      <c r="D3573" s="44" t="inlineStr">
        <is>
          <t>Tegen welk land verloor Nederland de WK-finale van 1978?</t>
        </is>
      </c>
      <c r="E3573" s="44" t="inlineStr">
        <is>
          <t>Argentinië</t>
        </is>
      </c>
    </row>
    <row r="3574" ht="15" customHeight="1" s="24">
      <c r="A3574" s="40" t="n">
        <v>3573</v>
      </c>
      <c r="B3574" s="41" t="inlineStr">
        <is>
          <t>Voetbal</t>
        </is>
      </c>
      <c r="C3574" s="45" t="inlineStr">
        <is>
          <t>Gemiddeld</t>
        </is>
      </c>
      <c r="D3574" s="41" t="inlineStr">
        <is>
          <t>Tegen welk land verloor Nederland de WK-finale van 2010?</t>
        </is>
      </c>
      <c r="E3574" s="41" t="inlineStr">
        <is>
          <t>Spanje</t>
        </is>
      </c>
    </row>
    <row r="3575" ht="15" customHeight="1" s="24">
      <c r="A3575" s="43" t="n">
        <v>3574</v>
      </c>
      <c r="B3575" s="44" t="inlineStr">
        <is>
          <t>Voetbal</t>
        </is>
      </c>
      <c r="C3575" s="45" t="inlineStr">
        <is>
          <t>Gemiddeld</t>
        </is>
      </c>
      <c r="D3575" s="44" t="inlineStr">
        <is>
          <t>Welk land won het EK voetbal van 2000?</t>
        </is>
      </c>
      <c r="E3575" s="44" t="inlineStr">
        <is>
          <t>Frankrijk</t>
        </is>
      </c>
    </row>
    <row r="3576" ht="15" customHeight="1" s="24">
      <c r="A3576" s="40" t="n">
        <v>3575</v>
      </c>
      <c r="B3576" s="41" t="inlineStr">
        <is>
          <t>Voetbal</t>
        </is>
      </c>
      <c r="C3576" s="45" t="inlineStr">
        <is>
          <t>Gemiddeld</t>
        </is>
      </c>
      <c r="D3576" s="41" t="inlineStr">
        <is>
          <t>Welk land won het EK voetbal van 2004 verrassend?</t>
        </is>
      </c>
      <c r="E3576" s="41" t="inlineStr">
        <is>
          <t>Griekenland</t>
        </is>
      </c>
    </row>
    <row r="3577" ht="15" customHeight="1" s="24">
      <c r="A3577" s="43" t="n">
        <v>3576</v>
      </c>
      <c r="B3577" s="44" t="inlineStr">
        <is>
          <t>Voetbal</t>
        </is>
      </c>
      <c r="C3577" s="45" t="inlineStr">
        <is>
          <t>Gemiddeld</t>
        </is>
      </c>
      <c r="D3577" s="44" t="inlineStr">
        <is>
          <t>Welk land won het EK voetbal van 2008?</t>
        </is>
      </c>
      <c r="E3577" s="44" t="inlineStr">
        <is>
          <t>Spanje</t>
        </is>
      </c>
    </row>
    <row r="3578" ht="15" customHeight="1" s="24">
      <c r="A3578" s="40" t="n">
        <v>3577</v>
      </c>
      <c r="B3578" s="41" t="inlineStr">
        <is>
          <t>Voetbal</t>
        </is>
      </c>
      <c r="C3578" s="45" t="inlineStr">
        <is>
          <t>Gemiddeld</t>
        </is>
      </c>
      <c r="D3578" s="41" t="inlineStr">
        <is>
          <t>Welk land won het EK voetbal van 2012?</t>
        </is>
      </c>
      <c r="E3578" s="41" t="inlineStr">
        <is>
          <t>Spanje</t>
        </is>
      </c>
    </row>
    <row r="3579" ht="15" customHeight="1" s="24">
      <c r="A3579" s="43" t="n">
        <v>3578</v>
      </c>
      <c r="B3579" s="44" t="inlineStr">
        <is>
          <t>Voetbal</t>
        </is>
      </c>
      <c r="C3579" s="45" t="inlineStr">
        <is>
          <t>Gemiddeld</t>
        </is>
      </c>
      <c r="D3579" s="44" t="inlineStr">
        <is>
          <t>Welk land won het EK voetbal van 2016?</t>
        </is>
      </c>
      <c r="E3579" s="44" t="inlineStr">
        <is>
          <t>Portugal</t>
        </is>
      </c>
    </row>
    <row r="3580" ht="15" customHeight="1" s="24">
      <c r="A3580" s="40" t="n">
        <v>3579</v>
      </c>
      <c r="B3580" s="41" t="inlineStr">
        <is>
          <t>Voetbal</t>
        </is>
      </c>
      <c r="C3580" s="45" t="inlineStr">
        <is>
          <t>Gemiddeld</t>
        </is>
      </c>
      <c r="D3580" s="41" t="inlineStr">
        <is>
          <t>Welk land won het WK voetbal van 1978?</t>
        </is>
      </c>
      <c r="E3580" s="41" t="inlineStr">
        <is>
          <t>Argentinië</t>
        </is>
      </c>
    </row>
    <row r="3581" ht="15" customHeight="1" s="24">
      <c r="A3581" s="43" t="n">
        <v>3580</v>
      </c>
      <c r="B3581" s="44" t="inlineStr">
        <is>
          <t>Voetbal</t>
        </is>
      </c>
      <c r="C3581" s="45" t="inlineStr">
        <is>
          <t>Gemiddeld</t>
        </is>
      </c>
      <c r="D3581" s="44" t="inlineStr">
        <is>
          <t>Welk land won het WK voetbal van 1986?</t>
        </is>
      </c>
      <c r="E3581" s="44" t="inlineStr">
        <is>
          <t>Argentinië</t>
        </is>
      </c>
    </row>
    <row r="3582" ht="15" customHeight="1" s="24">
      <c r="A3582" s="40" t="n">
        <v>3581</v>
      </c>
      <c r="B3582" s="41" t="inlineStr">
        <is>
          <t>Voetbal</t>
        </is>
      </c>
      <c r="C3582" s="45" t="inlineStr">
        <is>
          <t>Gemiddeld</t>
        </is>
      </c>
      <c r="D3582" s="41" t="inlineStr">
        <is>
          <t>Welk land won het WK voetbal van 1990?</t>
        </is>
      </c>
      <c r="E3582" s="41" t="inlineStr">
        <is>
          <t>West-Duitsland</t>
        </is>
      </c>
    </row>
    <row r="3583" ht="15" customHeight="1" s="24">
      <c r="A3583" s="43" t="n">
        <v>3582</v>
      </c>
      <c r="B3583" s="44" t="inlineStr">
        <is>
          <t>Voetbal</t>
        </is>
      </c>
      <c r="C3583" s="45" t="inlineStr">
        <is>
          <t>Gemiddeld</t>
        </is>
      </c>
      <c r="D3583" s="44" t="inlineStr">
        <is>
          <t>Welk land won het WK voetbal van 1994?</t>
        </is>
      </c>
      <c r="E3583" s="44" t="inlineStr">
        <is>
          <t>Brazilië</t>
        </is>
      </c>
    </row>
    <row r="3584" ht="15" customHeight="1" s="24">
      <c r="A3584" s="40" t="n">
        <v>3583</v>
      </c>
      <c r="B3584" s="41" t="inlineStr">
        <is>
          <t>Voetbal</t>
        </is>
      </c>
      <c r="C3584" s="45" t="inlineStr">
        <is>
          <t>Gemiddeld</t>
        </is>
      </c>
      <c r="D3584" s="41" t="inlineStr">
        <is>
          <t>Welk land won het WK voetbal van 1998?</t>
        </is>
      </c>
      <c r="E3584" s="41" t="inlineStr">
        <is>
          <t>Frankrijk</t>
        </is>
      </c>
    </row>
    <row r="3585" ht="15" customHeight="1" s="24">
      <c r="A3585" s="43" t="n">
        <v>3584</v>
      </c>
      <c r="B3585" s="44" t="inlineStr">
        <is>
          <t>Voetbal</t>
        </is>
      </c>
      <c r="C3585" s="45" t="inlineStr">
        <is>
          <t>Gemiddeld</t>
        </is>
      </c>
      <c r="D3585" s="44" t="inlineStr">
        <is>
          <t>Welk land won het WK voetbal van 2002?</t>
        </is>
      </c>
      <c r="E3585" s="44" t="inlineStr">
        <is>
          <t>Brazilië</t>
        </is>
      </c>
    </row>
    <row r="3586" ht="15" customHeight="1" s="24">
      <c r="A3586" s="40" t="n">
        <v>3585</v>
      </c>
      <c r="B3586" s="41" t="inlineStr">
        <is>
          <t>Voetbal</t>
        </is>
      </c>
      <c r="C3586" s="45" t="inlineStr">
        <is>
          <t>Gemiddeld</t>
        </is>
      </c>
      <c r="D3586" s="41" t="inlineStr">
        <is>
          <t>Welk land won het allereerste WK voetbal in 1930?</t>
        </is>
      </c>
      <c r="E3586" s="41" t="inlineStr">
        <is>
          <t>Uruguay</t>
        </is>
      </c>
    </row>
    <row r="3587" ht="23.85" customHeight="1" s="24">
      <c r="A3587" s="43" t="n">
        <v>3586</v>
      </c>
      <c r="B3587" s="44" t="inlineStr">
        <is>
          <t>Voetbal</t>
        </is>
      </c>
      <c r="C3587" s="45" t="inlineStr">
        <is>
          <t>Gemiddeld</t>
        </is>
      </c>
      <c r="D3587" s="44" t="inlineStr">
        <is>
          <t>Welke Braziliaanse voetballer wordt beschouwd als een van de besten ooit en heette eigenlijk Edson Arantes do Nascimento?</t>
        </is>
      </c>
      <c r="E3587" s="44" t="inlineStr">
        <is>
          <t>Pelé</t>
        </is>
      </c>
    </row>
    <row r="3588" ht="15" customHeight="1" s="24">
      <c r="A3588" s="40" t="n">
        <v>3587</v>
      </c>
      <c r="B3588" s="41" t="inlineStr">
        <is>
          <t>Voetbal</t>
        </is>
      </c>
      <c r="C3588" s="45" t="inlineStr">
        <is>
          <t>Gemiddeld</t>
        </is>
      </c>
      <c r="D3588" s="41" t="inlineStr">
        <is>
          <t>Welke Duitse topclub komt uit München en speelt in het rood?</t>
        </is>
      </c>
      <c r="E3588" s="41" t="inlineStr">
        <is>
          <t>Bayern München</t>
        </is>
      </c>
    </row>
    <row r="3589" ht="15" customHeight="1" s="24">
      <c r="A3589" s="43" t="n">
        <v>3588</v>
      </c>
      <c r="B3589" s="44" t="inlineStr">
        <is>
          <t>Voetbal</t>
        </is>
      </c>
      <c r="C3589" s="45" t="inlineStr">
        <is>
          <t>Gemiddeld</t>
        </is>
      </c>
      <c r="D3589" s="44" t="inlineStr">
        <is>
          <t>Welke Engelse club speelt in Old Trafford?</t>
        </is>
      </c>
      <c r="E3589" s="44" t="inlineStr">
        <is>
          <t>Manchester United</t>
        </is>
      </c>
    </row>
    <row r="3590" ht="15" customHeight="1" s="24">
      <c r="A3590" s="40" t="n">
        <v>3589</v>
      </c>
      <c r="B3590" s="41" t="inlineStr">
        <is>
          <t>Voetbal</t>
        </is>
      </c>
      <c r="C3590" s="45" t="inlineStr">
        <is>
          <t>Gemiddeld</t>
        </is>
      </c>
      <c r="D3590" s="41" t="inlineStr">
        <is>
          <t>Welke Italiaanse club speelt in stadion San Siro samen met Inter?</t>
        </is>
      </c>
      <c r="E3590" s="41" t="inlineStr">
        <is>
          <t>AC Milan</t>
        </is>
      </c>
    </row>
    <row r="3591" ht="15" customHeight="1" s="24">
      <c r="A3591" s="43" t="n">
        <v>3590</v>
      </c>
      <c r="B3591" s="44" t="inlineStr">
        <is>
          <t>Voetbal</t>
        </is>
      </c>
      <c r="C3591" s="45" t="inlineStr">
        <is>
          <t>Gemiddeld</t>
        </is>
      </c>
      <c r="D3591" s="44" t="inlineStr">
        <is>
          <t>Welke Nederlandse aanvoerder en libero leidde Oranje in 1988 en speelde bij AC Milan?</t>
        </is>
      </c>
      <c r="E3591" s="44" t="inlineStr">
        <is>
          <t>Ruud Gullit</t>
        </is>
      </c>
    </row>
    <row r="3592" ht="15" customHeight="1" s="24">
      <c r="A3592" s="40" t="n">
        <v>3591</v>
      </c>
      <c r="B3592" s="41" t="inlineStr">
        <is>
          <t>Voetbal</t>
        </is>
      </c>
      <c r="C3592" s="45" t="inlineStr">
        <is>
          <t>Gemiddeld</t>
        </is>
      </c>
      <c r="D3592" s="41" t="inlineStr">
        <is>
          <t>Welke Nederlandse club won de Europacup I in 1970, 1971 en 1972 op rij?</t>
        </is>
      </c>
      <c r="E3592" s="41" t="inlineStr">
        <is>
          <t>Ajax</t>
        </is>
      </c>
    </row>
    <row r="3593" ht="23.85" customHeight="1" s="24">
      <c r="A3593" s="43" t="n">
        <v>3592</v>
      </c>
      <c r="B3593" s="44" t="inlineStr">
        <is>
          <t>Voetbal</t>
        </is>
      </c>
      <c r="C3593" s="45" t="inlineStr">
        <is>
          <t>Gemiddeld</t>
        </is>
      </c>
      <c r="D3593" s="44" t="inlineStr">
        <is>
          <t>Welke Nederlandse keeper stond jarenlang onder de lat bij Oranje en Manchester United, bekend van 2010?</t>
        </is>
      </c>
      <c r="E3593" s="44" t="inlineStr">
        <is>
          <t>Edwin van der Sar</t>
        </is>
      </c>
    </row>
    <row r="3594" ht="15" customHeight="1" s="24">
      <c r="A3594" s="40" t="n">
        <v>3593</v>
      </c>
      <c r="B3594" s="41" t="inlineStr">
        <is>
          <t>Voetbal</t>
        </is>
      </c>
      <c r="C3594" s="45" t="inlineStr">
        <is>
          <t>Gemiddeld</t>
        </is>
      </c>
      <c r="D3594" s="41" t="inlineStr">
        <is>
          <t>Welke Nederlandse spits scoorde veel doelpunten voor Real Madrid en AC Milan?</t>
        </is>
      </c>
      <c r="E3594" s="41" t="inlineStr">
        <is>
          <t>Ruud van Nistelrooij</t>
        </is>
      </c>
    </row>
    <row r="3595" ht="23.85" customHeight="1" s="24">
      <c r="A3595" s="43" t="n">
        <v>3594</v>
      </c>
      <c r="B3595" s="44" t="inlineStr">
        <is>
          <t>Voetbal</t>
        </is>
      </c>
      <c r="C3595" s="45" t="inlineStr">
        <is>
          <t>Gemiddeld</t>
        </is>
      </c>
      <c r="D3595" s="44" t="inlineStr">
        <is>
          <t>In welk seizoen won Ajax onder leiding van Louis van Gaal de Champions League?</t>
        </is>
      </c>
      <c r="E3595" s="44" t="inlineStr">
        <is>
          <t>Seizoen 1994/1995</t>
        </is>
      </c>
    </row>
    <row r="3596" ht="15" customHeight="1" s="24">
      <c r="A3596" s="40" t="n">
        <v>3595</v>
      </c>
      <c r="B3596" s="41" t="inlineStr">
        <is>
          <t>Voetbal</t>
        </is>
      </c>
      <c r="C3596" s="45" t="inlineStr">
        <is>
          <t>Gemiddeld</t>
        </is>
      </c>
      <c r="D3596" s="41" t="inlineStr">
        <is>
          <t>Welke trainer wordt 'de vader van het totaalvoetbal' genoemd en trainde Ajax in de jaren 70?</t>
        </is>
      </c>
      <c r="E3596" s="41" t="inlineStr">
        <is>
          <t>Rinus Michels</t>
        </is>
      </c>
    </row>
    <row r="3597" ht="15" customHeight="1" s="24">
      <c r="A3597" s="43" t="n">
        <v>3596</v>
      </c>
      <c r="B3597" s="44" t="inlineStr">
        <is>
          <t>Voetbal</t>
        </is>
      </c>
      <c r="C3597" s="45" t="inlineStr">
        <is>
          <t>Gemiddeld</t>
        </is>
      </c>
      <c r="D3597" s="44" t="inlineStr">
        <is>
          <t>Wie maakte de beroemde volley in de EK-finale van 1988 tegen de Sovjet-Unie voor Nederland?</t>
        </is>
      </c>
      <c r="E3597" s="44" t="inlineStr">
        <is>
          <t>Marco van Basten</t>
        </is>
      </c>
    </row>
    <row r="3598" ht="15" customHeight="1" s="24">
      <c r="A3598" s="40" t="n">
        <v>3597</v>
      </c>
      <c r="B3598" s="41" t="inlineStr">
        <is>
          <t>Voetbal</t>
        </is>
      </c>
      <c r="C3598" s="46" t="inlineStr">
        <is>
          <t>Moeilijk</t>
        </is>
      </c>
      <c r="D3598" s="41" t="inlineStr">
        <is>
          <t>Hoe heet de Engelse spits die in de WK-finale van 1966 een hattrick maakte?</t>
        </is>
      </c>
      <c r="E3598" s="41" t="inlineStr">
        <is>
          <t>Geoff Hurst</t>
        </is>
      </c>
    </row>
    <row r="3599" ht="23.85" customHeight="1" s="24">
      <c r="A3599" s="43" t="n">
        <v>3598</v>
      </c>
      <c r="B3599" s="44" t="inlineStr">
        <is>
          <t>Voetbal</t>
        </is>
      </c>
      <c r="C3599" s="46" t="inlineStr">
        <is>
          <t>Moeilijk</t>
        </is>
      </c>
      <c r="D3599" s="44" t="inlineStr">
        <is>
          <t>Hoe heet de regel die buitenspel bepaalt, ingevoerd om aanvallers niet voor de laatste verdediger te laten 'kamperen'?</t>
        </is>
      </c>
      <c r="E3599" s="44" t="inlineStr">
        <is>
          <t>De buitenspelregel</t>
        </is>
      </c>
    </row>
    <row r="3600" ht="15" customHeight="1" s="24">
      <c r="A3600" s="40" t="n">
        <v>3599</v>
      </c>
      <c r="B3600" s="41" t="inlineStr">
        <is>
          <t>Voetbal</t>
        </is>
      </c>
      <c r="C3600" s="46" t="inlineStr">
        <is>
          <t>Moeilijk</t>
        </is>
      </c>
      <c r="D3600" s="41" t="inlineStr">
        <is>
          <t>Hoe heette de Hongaarse 'Gouden Ploeg' aanvoerder die in de jaren 50 een legende was?</t>
        </is>
      </c>
      <c r="E3600" s="41" t="inlineStr">
        <is>
          <t>Ferenc Puskás</t>
        </is>
      </c>
    </row>
    <row r="3601" ht="15" customHeight="1" s="24">
      <c r="A3601" s="43" t="n">
        <v>3600</v>
      </c>
      <c r="B3601" s="44" t="inlineStr">
        <is>
          <t>Voetbal</t>
        </is>
      </c>
      <c r="C3601" s="46" t="inlineStr">
        <is>
          <t>Moeilijk</t>
        </is>
      </c>
      <c r="D3601" s="44" t="inlineStr">
        <is>
          <t>Hoeveel keer op rij won Real Madrid de eerste vijf edities van de Europacup I (1956-1960)?</t>
        </is>
      </c>
      <c r="E3601" s="44" t="inlineStr">
        <is>
          <t>Vijf keer</t>
        </is>
      </c>
    </row>
    <row r="3602" ht="15" customHeight="1" s="24">
      <c r="A3602" s="40" t="n">
        <v>3601</v>
      </c>
      <c r="B3602" s="41" t="inlineStr">
        <is>
          <t>Voetbal</t>
        </is>
      </c>
      <c r="C3602" s="46" t="inlineStr">
        <is>
          <t>Moeilijk</t>
        </is>
      </c>
      <c r="D3602" s="41" t="inlineStr">
        <is>
          <t>In welk jaar won Feyenoord als eerste Nederlandse club de Europacup I?</t>
        </is>
      </c>
      <c r="E3602" s="41" t="inlineStr">
        <is>
          <t>1970</t>
        </is>
      </c>
    </row>
    <row r="3603" ht="15" customHeight="1" s="24">
      <c r="A3603" s="43" t="n">
        <v>3602</v>
      </c>
      <c r="B3603" s="44" t="inlineStr">
        <is>
          <t>Voetbal</t>
        </is>
      </c>
      <c r="C3603" s="46" t="inlineStr">
        <is>
          <t>Moeilijk</t>
        </is>
      </c>
      <c r="D3603" s="44" t="inlineStr">
        <is>
          <t>In welke stad werd de finale van het WK voetbal van 1974 gespeeld?</t>
        </is>
      </c>
      <c r="E3603" s="44" t="inlineStr">
        <is>
          <t>München</t>
        </is>
      </c>
    </row>
    <row r="3604" ht="23.85" customHeight="1" s="24">
      <c r="A3604" s="40" t="n">
        <v>3603</v>
      </c>
      <c r="B3604" s="41" t="inlineStr">
        <is>
          <t>Voetbal</t>
        </is>
      </c>
      <c r="C3604" s="46" t="inlineStr">
        <is>
          <t>Moeilijk</t>
        </is>
      </c>
      <c r="D3604" s="41" t="inlineStr">
        <is>
          <t>In welke stad werd in 1950 de beroemde 'Maracanazo' gespeeld waar Uruguay van Brazilië won?</t>
        </is>
      </c>
      <c r="E3604" s="41" t="inlineStr">
        <is>
          <t>Rio de Janeiro</t>
        </is>
      </c>
    </row>
    <row r="3605" ht="15" customHeight="1" s="24">
      <c r="A3605" s="43" t="n">
        <v>3604</v>
      </c>
      <c r="B3605" s="44" t="inlineStr">
        <is>
          <t>Voetbal</t>
        </is>
      </c>
      <c r="C3605" s="46" t="inlineStr">
        <is>
          <t>Moeilijk</t>
        </is>
      </c>
      <c r="D3605" s="44" t="inlineStr">
        <is>
          <t>Welk land won het WK voetbal van 1934 en 1938?</t>
        </is>
      </c>
      <c r="E3605" s="44" t="inlineStr">
        <is>
          <t>Italië</t>
        </is>
      </c>
    </row>
    <row r="3606" ht="15" customHeight="1" s="24">
      <c r="A3606" s="40" t="n">
        <v>3605</v>
      </c>
      <c r="B3606" s="41" t="inlineStr">
        <is>
          <t>Voetbal</t>
        </is>
      </c>
      <c r="C3606" s="46" t="inlineStr">
        <is>
          <t>Moeilijk</t>
        </is>
      </c>
      <c r="D3606" s="41" t="inlineStr">
        <is>
          <t>Welk land won het WK voetbal van 1950?</t>
        </is>
      </c>
      <c r="E3606" s="41" t="inlineStr">
        <is>
          <t>Uruguay</t>
        </is>
      </c>
    </row>
    <row r="3607" ht="15" customHeight="1" s="24">
      <c r="A3607" s="43" t="n">
        <v>3606</v>
      </c>
      <c r="B3607" s="44" t="inlineStr">
        <is>
          <t>Voetbal</t>
        </is>
      </c>
      <c r="C3607" s="46" t="inlineStr">
        <is>
          <t>Moeilijk</t>
        </is>
      </c>
      <c r="D3607" s="44" t="inlineStr">
        <is>
          <t>Welk land won het WK voetbal van 1954?</t>
        </is>
      </c>
      <c r="E3607" s="44" t="inlineStr">
        <is>
          <t>West-Duitsland</t>
        </is>
      </c>
    </row>
    <row r="3608" ht="15" customHeight="1" s="24">
      <c r="A3608" s="40" t="n">
        <v>3607</v>
      </c>
      <c r="B3608" s="41" t="inlineStr">
        <is>
          <t>Voetbal</t>
        </is>
      </c>
      <c r="C3608" s="46" t="inlineStr">
        <is>
          <t>Moeilijk</t>
        </is>
      </c>
      <c r="D3608" s="41" t="inlineStr">
        <is>
          <t>Welk land won het WK voetbal van 1958?</t>
        </is>
      </c>
      <c r="E3608" s="41" t="inlineStr">
        <is>
          <t>Brazilië</t>
        </is>
      </c>
    </row>
    <row r="3609" ht="15" customHeight="1" s="24">
      <c r="A3609" s="43" t="n">
        <v>3608</v>
      </c>
      <c r="B3609" s="44" t="inlineStr">
        <is>
          <t>Voetbal</t>
        </is>
      </c>
      <c r="C3609" s="46" t="inlineStr">
        <is>
          <t>Moeilijk</t>
        </is>
      </c>
      <c r="D3609" s="44" t="inlineStr">
        <is>
          <t>Welk land won het WK voetbal van 1962?</t>
        </is>
      </c>
      <c r="E3609" s="44" t="inlineStr">
        <is>
          <t>Brazilië</t>
        </is>
      </c>
    </row>
    <row r="3610" ht="15" customHeight="1" s="24">
      <c r="A3610" s="40" t="n">
        <v>3609</v>
      </c>
      <c r="B3610" s="41" t="inlineStr">
        <is>
          <t>Voetbal</t>
        </is>
      </c>
      <c r="C3610" s="46" t="inlineStr">
        <is>
          <t>Moeilijk</t>
        </is>
      </c>
      <c r="D3610" s="41" t="inlineStr">
        <is>
          <t>Welk land won het WK voetbal van 1966?</t>
        </is>
      </c>
      <c r="E3610" s="41" t="inlineStr">
        <is>
          <t>Engeland</t>
        </is>
      </c>
    </row>
    <row r="3611" ht="15" customHeight="1" s="24">
      <c r="A3611" s="43" t="n">
        <v>3610</v>
      </c>
      <c r="B3611" s="44" t="inlineStr">
        <is>
          <t>Voetbal</t>
        </is>
      </c>
      <c r="C3611" s="46" t="inlineStr">
        <is>
          <t>Moeilijk</t>
        </is>
      </c>
      <c r="D3611" s="44" t="inlineStr">
        <is>
          <t>Welk land won het WK voetbal van 1970?</t>
        </is>
      </c>
      <c r="E3611" s="44" t="inlineStr">
        <is>
          <t>Brazilië</t>
        </is>
      </c>
    </row>
    <row r="3612" ht="15" customHeight="1" s="24">
      <c r="A3612" s="40" t="n">
        <v>3611</v>
      </c>
      <c r="B3612" s="41" t="inlineStr">
        <is>
          <t>Voetbal</t>
        </is>
      </c>
      <c r="C3612" s="46" t="inlineStr">
        <is>
          <t>Moeilijk</t>
        </is>
      </c>
      <c r="D3612" s="41" t="inlineStr">
        <is>
          <t>Welk land won het eerste EK voetbal in 1960?</t>
        </is>
      </c>
      <c r="E3612" s="41" t="inlineStr">
        <is>
          <t>Sovjet-Unie</t>
        </is>
      </c>
    </row>
    <row r="3613" ht="23.85" customHeight="1" s="24">
      <c r="A3613" s="43" t="n">
        <v>3612</v>
      </c>
      <c r="B3613" s="44" t="inlineStr">
        <is>
          <t>Voetbal</t>
        </is>
      </c>
      <c r="C3613" s="46" t="inlineStr">
        <is>
          <t>Moeilijk</t>
        </is>
      </c>
      <c r="D3613" s="44" t="inlineStr">
        <is>
          <t>Welke Duitse libero, bijgenaamd 'Der Kaiser', won het WK als speler (1974) en als bondscoach (1990)?</t>
        </is>
      </c>
      <c r="E3613" s="44" t="inlineStr">
        <is>
          <t>Franz Beckenbauer</t>
        </is>
      </c>
    </row>
    <row r="3614" ht="23.85" customHeight="1" s="24">
      <c r="A3614" s="40" t="n">
        <v>3613</v>
      </c>
      <c r="B3614" s="41" t="inlineStr">
        <is>
          <t>Voetbal</t>
        </is>
      </c>
      <c r="C3614" s="46" t="inlineStr">
        <is>
          <t>Moeilijk</t>
        </is>
      </c>
      <c r="D3614" s="41" t="inlineStr">
        <is>
          <t>Welke Engelse club won in 1999 de Champions League dankzij twee late doelpunten in de finale tegen Bayern München?</t>
        </is>
      </c>
      <c r="E3614" s="41" t="inlineStr">
        <is>
          <t>Manchester United</t>
        </is>
      </c>
    </row>
    <row r="3615" ht="23.85" customHeight="1" s="24">
      <c r="A3615" s="43" t="n">
        <v>3614</v>
      </c>
      <c r="B3615" s="44" t="inlineStr">
        <is>
          <t>Voetbal</t>
        </is>
      </c>
      <c r="C3615" s="46" t="inlineStr">
        <is>
          <t>Moeilijk</t>
        </is>
      </c>
      <c r="D3615" s="44" t="inlineStr">
        <is>
          <t>Welke Franse voetballer maakte twee kopdoelpunten in de WK-finale van 1998 en kreeg in 2006 een rode kaart na een kopstoot?</t>
        </is>
      </c>
      <c r="E3615" s="44" t="inlineStr">
        <is>
          <t>Zinédine Zidane</t>
        </is>
      </c>
    </row>
    <row r="3616" ht="15" customHeight="1" s="24">
      <c r="A3616" s="40" t="n">
        <v>3615</v>
      </c>
      <c r="B3616" s="41" t="inlineStr">
        <is>
          <t>Voetbal</t>
        </is>
      </c>
      <c r="C3616" s="46" t="inlineStr">
        <is>
          <t>Moeilijk</t>
        </is>
      </c>
      <c r="D3616" s="41" t="inlineStr">
        <is>
          <t>Welke Italiaanse club staat bekend als 'La Vecchia Signora' (de Oude Dame)?</t>
        </is>
      </c>
      <c r="E3616" s="41" t="inlineStr">
        <is>
          <t>Juventus</t>
        </is>
      </c>
    </row>
    <row r="3617" ht="15" customHeight="1" s="24">
      <c r="A3617" s="43" t="n">
        <v>3616</v>
      </c>
      <c r="B3617" s="44" t="inlineStr">
        <is>
          <t>Voetbal</t>
        </is>
      </c>
      <c r="C3617" s="46" t="inlineStr">
        <is>
          <t>Moeilijk</t>
        </is>
      </c>
      <c r="D3617" s="44" t="inlineStr">
        <is>
          <t>Welke Italiaanse verdediger werd in de WK-finale van 2006 gekopt door Zidane?</t>
        </is>
      </c>
      <c r="E3617" s="44" t="inlineStr">
        <is>
          <t>Marco Materazzi</t>
        </is>
      </c>
    </row>
    <row r="3618" ht="15" customHeight="1" s="24">
      <c r="A3618" s="40" t="n">
        <v>3617</v>
      </c>
      <c r="B3618" s="41" t="inlineStr">
        <is>
          <t>Voetbal</t>
        </is>
      </c>
      <c r="C3618" s="46" t="inlineStr">
        <is>
          <t>Moeilijk</t>
        </is>
      </c>
      <c r="D3618" s="41" t="inlineStr">
        <is>
          <t>Welke Nederlandse club won in 1988 als eerste de Europacup I?</t>
        </is>
      </c>
      <c r="E3618" s="41" t="inlineStr">
        <is>
          <t>PSV</t>
        </is>
      </c>
    </row>
    <row r="3619" ht="23.85" customHeight="1" s="24">
      <c r="A3619" s="43" t="n">
        <v>3618</v>
      </c>
      <c r="B3619" s="44" t="inlineStr">
        <is>
          <t>Voetbal</t>
        </is>
      </c>
      <c r="C3619" s="46" t="inlineStr">
        <is>
          <t>Moeilijk</t>
        </is>
      </c>
      <c r="D3619" s="44" t="inlineStr">
        <is>
          <t>Welke Nederlandse spits scoorde in 1998 de beroemde goal tegen Argentinië in de WK-kwartfinale na een lange pass van Frank de Boer?</t>
        </is>
      </c>
      <c r="E3619" s="44" t="inlineStr">
        <is>
          <t>Dennis Bergkamp</t>
        </is>
      </c>
    </row>
    <row r="3620" ht="15" customHeight="1" s="24">
      <c r="A3620" s="40" t="n">
        <v>3619</v>
      </c>
      <c r="B3620" s="41" t="inlineStr">
        <is>
          <t>Voetbal</t>
        </is>
      </c>
      <c r="C3620" s="46" t="inlineStr">
        <is>
          <t>Moeilijk</t>
        </is>
      </c>
      <c r="D3620" s="41" t="inlineStr">
        <is>
          <t>Welke club won de eerste editie van de Europacup I (1956)?</t>
        </is>
      </c>
      <c r="E3620" s="41" t="inlineStr">
        <is>
          <t>Real Madrid</t>
        </is>
      </c>
    </row>
    <row r="3621" ht="15" customHeight="1" s="24">
      <c r="A3621" s="43" t="n">
        <v>3620</v>
      </c>
      <c r="B3621" s="44" t="inlineStr">
        <is>
          <t>Voetbal</t>
        </is>
      </c>
      <c r="C3621" s="46" t="inlineStr">
        <is>
          <t>Moeilijk</t>
        </is>
      </c>
      <c r="D3621" s="44" t="inlineStr">
        <is>
          <t>Welke trainer leidde Ajax naar de Champions League-winst in 1995?</t>
        </is>
      </c>
      <c r="E3621" s="44" t="inlineStr">
        <is>
          <t>Louis van Gaal</t>
        </is>
      </c>
    </row>
    <row r="3622" ht="15" customHeight="1" s="24">
      <c r="A3622" s="40" t="n">
        <v>3621</v>
      </c>
      <c r="B3622" s="41" t="inlineStr">
        <is>
          <t>Voetbal</t>
        </is>
      </c>
      <c r="C3622" s="46" t="inlineStr">
        <is>
          <t>Moeilijk</t>
        </is>
      </c>
      <c r="D3622" s="41" t="inlineStr">
        <is>
          <t>Welke twee Schotse topclubs komen uit Glasgow en vormen samen een felle stadsderby?</t>
        </is>
      </c>
      <c r="E3622" s="41" t="inlineStr">
        <is>
          <t>Celtic (rivaal Rangers)</t>
        </is>
      </c>
    </row>
    <row r="3623" ht="15" customHeight="1" s="24">
      <c r="A3623" s="43" t="n">
        <v>3622</v>
      </c>
      <c r="B3623" s="44" t="inlineStr">
        <is>
          <t>Weer &amp; Klimaat</t>
        </is>
      </c>
      <c r="C3623" s="42" t="inlineStr">
        <is>
          <t>Makkelijk</t>
        </is>
      </c>
      <c r="D3623" s="44" t="inlineStr">
        <is>
          <t>Hoe heet de fijne waterdruppeltjes die laag bij de grond hangen en het zicht beperken?</t>
        </is>
      </c>
      <c r="E3623" s="44" t="inlineStr">
        <is>
          <t>Mist</t>
        </is>
      </c>
    </row>
    <row r="3624" ht="23.85" customHeight="1" s="24">
      <c r="A3624" s="40" t="n">
        <v>3623</v>
      </c>
      <c r="B3624" s="41" t="inlineStr">
        <is>
          <t>Weer &amp; Klimaat</t>
        </is>
      </c>
      <c r="C3624" s="42" t="inlineStr">
        <is>
          <t>Makkelijk</t>
        </is>
      </c>
      <c r="D3624" s="41" t="inlineStr">
        <is>
          <t>Hoe heet de jaarlijkse periode wanneer het kouder wordt en het in Nederland kan vriezen en sneeuwen?</t>
        </is>
      </c>
      <c r="E3624" s="41" t="inlineStr">
        <is>
          <t>De winter</t>
        </is>
      </c>
    </row>
    <row r="3625" ht="23.85" customHeight="1" s="24">
      <c r="A3625" s="43" t="n">
        <v>3624</v>
      </c>
      <c r="B3625" s="44" t="inlineStr">
        <is>
          <t>Weer &amp; Klimaat</t>
        </is>
      </c>
      <c r="C3625" s="42" t="inlineStr">
        <is>
          <t>Makkelijk</t>
        </is>
      </c>
      <c r="D3625" s="44" t="inlineStr">
        <is>
          <t>Hoe heet het draaiende plaatje of haantje op daken dat aangeeft uit welke richting de wind waait?</t>
        </is>
      </c>
      <c r="E3625" s="44" t="inlineStr">
        <is>
          <t>De windwijzer (windvaan)</t>
        </is>
      </c>
    </row>
    <row r="3626" ht="15" customHeight="1" s="24">
      <c r="A3626" s="40" t="n">
        <v>3625</v>
      </c>
      <c r="B3626" s="41" t="inlineStr">
        <is>
          <t>Weer &amp; Klimaat</t>
        </is>
      </c>
      <c r="C3626" s="42" t="inlineStr">
        <is>
          <t>Makkelijk</t>
        </is>
      </c>
      <c r="D3626" s="41" t="inlineStr">
        <is>
          <t>Hoe heet het rommelende geluid dat na de bliksem klinkt tijdens onweer?</t>
        </is>
      </c>
      <c r="E3626" s="41" t="inlineStr">
        <is>
          <t>Donder</t>
        </is>
      </c>
    </row>
    <row r="3627" ht="15" customHeight="1" s="24">
      <c r="A3627" s="43" t="n">
        <v>3626</v>
      </c>
      <c r="B3627" s="44" t="inlineStr">
        <is>
          <t>Weer &amp; Klimaat</t>
        </is>
      </c>
      <c r="C3627" s="42" t="inlineStr">
        <is>
          <t>Makkelijk</t>
        </is>
      </c>
      <c r="D3627" s="44" t="inlineStr">
        <is>
          <t>Hoe noemen we bevroren regen die in de vorm van witte vlokken naar beneden valt?</t>
        </is>
      </c>
      <c r="E3627" s="44" t="inlineStr">
        <is>
          <t>Sneeuw</t>
        </is>
      </c>
    </row>
    <row r="3628" ht="15" customHeight="1" s="24">
      <c r="A3628" s="40" t="n">
        <v>3627</v>
      </c>
      <c r="B3628" s="41" t="inlineStr">
        <is>
          <t>Weer &amp; Klimaat</t>
        </is>
      </c>
      <c r="C3628" s="42" t="inlineStr">
        <is>
          <t>Makkelijk</t>
        </is>
      </c>
      <c r="D3628" s="41" t="inlineStr">
        <is>
          <t>Hoe noemen we de felle lichtflits tijdens onweer?</t>
        </is>
      </c>
      <c r="E3628" s="41" t="inlineStr">
        <is>
          <t>Bliksem</t>
        </is>
      </c>
    </row>
    <row r="3629" ht="15" customHeight="1" s="24">
      <c r="A3629" s="43" t="n">
        <v>3628</v>
      </c>
      <c r="B3629" s="44" t="inlineStr">
        <is>
          <t>Weer &amp; Klimaat</t>
        </is>
      </c>
      <c r="C3629" s="42" t="inlineStr">
        <is>
          <t>Makkelijk</t>
        </is>
      </c>
      <c r="D3629" s="44" t="inlineStr">
        <is>
          <t>Hoe noemen we de natuurlijke verlichting overdag die van de zon afkomstig is?</t>
        </is>
      </c>
      <c r="E3629" s="44" t="inlineStr">
        <is>
          <t>Zonlicht (zonneschijn)</t>
        </is>
      </c>
    </row>
    <row r="3630" ht="15" customHeight="1" s="24">
      <c r="A3630" s="40" t="n">
        <v>3629</v>
      </c>
      <c r="B3630" s="41" t="inlineStr">
        <is>
          <t>Weer &amp; Klimaat</t>
        </is>
      </c>
      <c r="C3630" s="42" t="inlineStr">
        <is>
          <t>Makkelijk</t>
        </is>
      </c>
      <c r="D3630" s="41" t="inlineStr">
        <is>
          <t>Hoe noemen we de waterdruppels die 's ochtends op het gras liggen?</t>
        </is>
      </c>
      <c r="E3630" s="41" t="inlineStr">
        <is>
          <t>Dauw</t>
        </is>
      </c>
    </row>
    <row r="3631" ht="23.85" customHeight="1" s="24">
      <c r="A3631" s="43" t="n">
        <v>3630</v>
      </c>
      <c r="B3631" s="44" t="inlineStr">
        <is>
          <t>Weer &amp; Klimaat</t>
        </is>
      </c>
      <c r="C3631" s="42" t="inlineStr">
        <is>
          <t>Makkelijk</t>
        </is>
      </c>
      <c r="D3631" s="44" t="inlineStr">
        <is>
          <t>Hoe noemen we de wind die zo hard waait dat hij takken afbreekt en het lopen bemoeilijkt, in de volksmond?</t>
        </is>
      </c>
      <c r="E3631" s="44" t="inlineStr">
        <is>
          <t>Storm</t>
        </is>
      </c>
    </row>
    <row r="3632" ht="15" customHeight="1" s="24">
      <c r="A3632" s="40" t="n">
        <v>3631</v>
      </c>
      <c r="B3632" s="41" t="inlineStr">
        <is>
          <t>Weer &amp; Klimaat</t>
        </is>
      </c>
      <c r="C3632" s="42" t="inlineStr">
        <is>
          <t>Makkelijk</t>
        </is>
      </c>
      <c r="D3632" s="41" t="inlineStr">
        <is>
          <t>Hoe noemen we de witte, watige massa's die we overdag aan de hemel zien drijven?</t>
        </is>
      </c>
      <c r="E3632" s="41" t="inlineStr">
        <is>
          <t>Wolken</t>
        </is>
      </c>
    </row>
    <row r="3633" ht="15" customHeight="1" s="24">
      <c r="A3633" s="43" t="n">
        <v>3632</v>
      </c>
      <c r="B3633" s="44" t="inlineStr">
        <is>
          <t>Weer &amp; Klimaat</t>
        </is>
      </c>
      <c r="C3633" s="42" t="inlineStr">
        <is>
          <t>Makkelijk</t>
        </is>
      </c>
      <c r="D3633" s="44" t="inlineStr">
        <is>
          <t>Hoe noemen we een laag ijskristallen die bij vorst op planten en ramen ontstaat?</t>
        </is>
      </c>
      <c r="E3633" s="44" t="inlineStr">
        <is>
          <t>Rijp (of ijsbloemen)</t>
        </is>
      </c>
    </row>
    <row r="3634" ht="15" customHeight="1" s="24">
      <c r="A3634" s="40" t="n">
        <v>3633</v>
      </c>
      <c r="B3634" s="41" t="inlineStr">
        <is>
          <t>Weer &amp; Klimaat</t>
        </is>
      </c>
      <c r="C3634" s="42" t="inlineStr">
        <is>
          <t>Makkelijk</t>
        </is>
      </c>
      <c r="D3634" s="41" t="inlineStr">
        <is>
          <t>Hoe noemen we kleine ijsklompjes die tijdens een hevige bui uit de lucht vallen?</t>
        </is>
      </c>
      <c r="E3634" s="41" t="inlineStr">
        <is>
          <t>Hagel</t>
        </is>
      </c>
    </row>
    <row r="3635" ht="15" customHeight="1" s="24">
      <c r="A3635" s="43" t="n">
        <v>3634</v>
      </c>
      <c r="B3635" s="44" t="inlineStr">
        <is>
          <t>Weer &amp; Klimaat</t>
        </is>
      </c>
      <c r="C3635" s="42" t="inlineStr">
        <is>
          <t>Makkelijk</t>
        </is>
      </c>
      <c r="D3635" s="44" t="inlineStr">
        <is>
          <t>Hoe noemen we langdurig droog en warm weer zonder regen?</t>
        </is>
      </c>
      <c r="E3635" s="44" t="inlineStr">
        <is>
          <t>Droogte</t>
        </is>
      </c>
    </row>
    <row r="3636" ht="15" customHeight="1" s="24">
      <c r="A3636" s="40" t="n">
        <v>3635</v>
      </c>
      <c r="B3636" s="41" t="inlineStr">
        <is>
          <t>Weer &amp; Klimaat</t>
        </is>
      </c>
      <c r="C3636" s="42" t="inlineStr">
        <is>
          <t>Makkelijk</t>
        </is>
      </c>
      <c r="D3636" s="41" t="inlineStr">
        <is>
          <t>Hoe noemen we langdurige neerslag die in fijne druppeltjes valt?</t>
        </is>
      </c>
      <c r="E3636" s="41" t="inlineStr">
        <is>
          <t>Motregen</t>
        </is>
      </c>
    </row>
    <row r="3637" ht="15" customHeight="1" s="24">
      <c r="A3637" s="43" t="n">
        <v>3636</v>
      </c>
      <c r="B3637" s="44" t="inlineStr">
        <is>
          <t>Weer &amp; Klimaat</t>
        </is>
      </c>
      <c r="C3637" s="42" t="inlineStr">
        <is>
          <t>Makkelijk</t>
        </is>
      </c>
      <c r="D3637" s="44" t="inlineStr">
        <is>
          <t>Hoe noemen we water dat in druppels uit de wolken naar beneden valt?</t>
        </is>
      </c>
      <c r="E3637" s="44" t="inlineStr">
        <is>
          <t>Regen</t>
        </is>
      </c>
    </row>
    <row r="3638" ht="15" customHeight="1" s="24">
      <c r="A3638" s="40" t="n">
        <v>3637</v>
      </c>
      <c r="B3638" s="41" t="inlineStr">
        <is>
          <t>Weer &amp; Klimaat</t>
        </is>
      </c>
      <c r="C3638" s="42" t="inlineStr">
        <is>
          <t>Makkelijk</t>
        </is>
      </c>
      <c r="D3638" s="41" t="inlineStr">
        <is>
          <t>Hoeveel seizoenen kent een jaar in Nederland?</t>
        </is>
      </c>
      <c r="E3638" s="41" t="inlineStr">
        <is>
          <t>Vier</t>
        </is>
      </c>
    </row>
    <row r="3639" ht="15" customHeight="1" s="24">
      <c r="A3639" s="43" t="n">
        <v>3638</v>
      </c>
      <c r="B3639" s="44" t="inlineStr">
        <is>
          <t>Weer &amp; Klimaat</t>
        </is>
      </c>
      <c r="C3639" s="42" t="inlineStr">
        <is>
          <t>Makkelijk</t>
        </is>
      </c>
      <c r="D3639" s="44" t="inlineStr">
        <is>
          <t>In welk seizoen bloeien de meeste bloemen en lopen de bomen weer uit?</t>
        </is>
      </c>
      <c r="E3639" s="44" t="inlineStr">
        <is>
          <t>De lente (het voorjaar)</t>
        </is>
      </c>
    </row>
    <row r="3640" ht="15" customHeight="1" s="24">
      <c r="A3640" s="40" t="n">
        <v>3639</v>
      </c>
      <c r="B3640" s="41" t="inlineStr">
        <is>
          <t>Weer &amp; Klimaat</t>
        </is>
      </c>
      <c r="C3640" s="42" t="inlineStr">
        <is>
          <t>Makkelijk</t>
        </is>
      </c>
      <c r="D3640" s="41" t="inlineStr">
        <is>
          <t>In welk seizoen vallen de bladeren van de bomen?</t>
        </is>
      </c>
      <c r="E3640" s="41" t="inlineStr">
        <is>
          <t>De herfst</t>
        </is>
      </c>
    </row>
    <row r="3641" ht="15" customHeight="1" s="24">
      <c r="A3641" s="43" t="n">
        <v>3640</v>
      </c>
      <c r="B3641" s="44" t="inlineStr">
        <is>
          <t>Weer &amp; Klimaat</t>
        </is>
      </c>
      <c r="C3641" s="42" t="inlineStr">
        <is>
          <t>Makkelijk</t>
        </is>
      </c>
      <c r="D3641" s="44" t="inlineStr">
        <is>
          <t>In welk seizoen worden de dagen weer langer en gaat alles weer groeien?</t>
        </is>
      </c>
      <c r="E3641" s="44" t="inlineStr">
        <is>
          <t>De lente</t>
        </is>
      </c>
    </row>
    <row r="3642" ht="15" customHeight="1" s="24">
      <c r="A3642" s="40" t="n">
        <v>3641</v>
      </c>
      <c r="B3642" s="41" t="inlineStr">
        <is>
          <t>Weer &amp; Klimaat</t>
        </is>
      </c>
      <c r="C3642" s="42" t="inlineStr">
        <is>
          <t>Makkelijk</t>
        </is>
      </c>
      <c r="D3642" s="41" t="inlineStr">
        <is>
          <t>Met welk instrument meten we de temperatuur?</t>
        </is>
      </c>
      <c r="E3642" s="41" t="inlineStr">
        <is>
          <t>De thermometer</t>
        </is>
      </c>
    </row>
    <row r="3643" ht="15" customHeight="1" s="24">
      <c r="A3643" s="43" t="n">
        <v>3642</v>
      </c>
      <c r="B3643" s="44" t="inlineStr">
        <is>
          <t>Weer &amp; Klimaat</t>
        </is>
      </c>
      <c r="C3643" s="42" t="inlineStr">
        <is>
          <t>Makkelijk</t>
        </is>
      </c>
      <c r="D3643" s="44" t="inlineStr">
        <is>
          <t>Met welk instrument meten we hoeveel regen er is gevallen?</t>
        </is>
      </c>
      <c r="E3643" s="44" t="inlineStr">
        <is>
          <t>De regenmeter (pluviometer)</t>
        </is>
      </c>
    </row>
    <row r="3644" ht="15" customHeight="1" s="24">
      <c r="A3644" s="40" t="n">
        <v>3643</v>
      </c>
      <c r="B3644" s="41" t="inlineStr">
        <is>
          <t>Weer &amp; Klimaat</t>
        </is>
      </c>
      <c r="C3644" s="42" t="inlineStr">
        <is>
          <t>Makkelijk</t>
        </is>
      </c>
      <c r="D3644" s="41" t="inlineStr">
        <is>
          <t>Welk Nederlands instituut geeft de officiële weersverwachtingen en weeralarmen uit?</t>
        </is>
      </c>
      <c r="E3644" s="41" t="inlineStr">
        <is>
          <t>Het KNMI</t>
        </is>
      </c>
    </row>
    <row r="3645" ht="15" customHeight="1" s="24">
      <c r="A3645" s="43" t="n">
        <v>3644</v>
      </c>
      <c r="B3645" s="44" t="inlineStr">
        <is>
          <t>Weer &amp; Klimaat</t>
        </is>
      </c>
      <c r="C3645" s="42" t="inlineStr">
        <is>
          <t>Makkelijk</t>
        </is>
      </c>
      <c r="D3645" s="44" t="inlineStr">
        <is>
          <t>Welk seizoen is in Nederland het koudst en valt rond december tot februari?</t>
        </is>
      </c>
      <c r="E3645" s="44" t="inlineStr">
        <is>
          <t>De winter</t>
        </is>
      </c>
    </row>
    <row r="3646" ht="15" customHeight="1" s="24">
      <c r="A3646" s="40" t="n">
        <v>3645</v>
      </c>
      <c r="B3646" s="41" t="inlineStr">
        <is>
          <t>Weer &amp; Klimaat</t>
        </is>
      </c>
      <c r="C3646" s="42" t="inlineStr">
        <is>
          <t>Makkelijk</t>
        </is>
      </c>
      <c r="D3646" s="41" t="inlineStr">
        <is>
          <t>Welk seizoen is in Nederland over het algemeen het warmst?</t>
        </is>
      </c>
      <c r="E3646" s="41" t="inlineStr">
        <is>
          <t>De zomer</t>
        </is>
      </c>
    </row>
    <row r="3647" ht="23.85" customHeight="1" s="24">
      <c r="A3647" s="43" t="n">
        <v>3646</v>
      </c>
      <c r="B3647" s="44" t="inlineStr">
        <is>
          <t>Weer &amp; Klimaat</t>
        </is>
      </c>
      <c r="C3647" s="42" t="inlineStr">
        <is>
          <t>Makkelijk</t>
        </is>
      </c>
      <c r="D3647" s="44" t="inlineStr">
        <is>
          <t>Welk weerverschijnsel met windstoten en regen waarschuwt het KNMI vaak voor in de herfst en winter?</t>
        </is>
      </c>
      <c r="E3647" s="44" t="inlineStr">
        <is>
          <t>Storm</t>
        </is>
      </c>
    </row>
    <row r="3648" ht="15" customHeight="1" s="24">
      <c r="A3648" s="40" t="n">
        <v>3647</v>
      </c>
      <c r="B3648" s="41" t="inlineStr">
        <is>
          <t>Weer &amp; Klimaat</t>
        </is>
      </c>
      <c r="C3648" s="42" t="inlineStr">
        <is>
          <t>Makkelijk</t>
        </is>
      </c>
      <c r="D3648" s="41" t="inlineStr">
        <is>
          <t>Welk weerverschijnsel zien we als een gekleurde boog aan de hemel na een regenbui met zon?</t>
        </is>
      </c>
      <c r="E3648" s="41" t="inlineStr">
        <is>
          <t>De regenboog</t>
        </is>
      </c>
    </row>
    <row r="3649" ht="15" customHeight="1" s="24">
      <c r="A3649" s="43" t="n">
        <v>3648</v>
      </c>
      <c r="B3649" s="44" t="inlineStr">
        <is>
          <t>Weer &amp; Klimaat</t>
        </is>
      </c>
      <c r="C3649" s="42" t="inlineStr">
        <is>
          <t>Makkelijk</t>
        </is>
      </c>
      <c r="D3649" s="44" t="inlineStr">
        <is>
          <t>Welke kleur heeft de lucht op een wolkenloze dag?</t>
        </is>
      </c>
      <c r="E3649" s="44" t="inlineStr">
        <is>
          <t>Blauw</t>
        </is>
      </c>
    </row>
    <row r="3650" ht="15" customHeight="1" s="24">
      <c r="A3650" s="40" t="n">
        <v>3649</v>
      </c>
      <c r="B3650" s="41" t="inlineStr">
        <is>
          <t>Weer &amp; Klimaat</t>
        </is>
      </c>
      <c r="C3650" s="42" t="inlineStr">
        <is>
          <t>Makkelijk</t>
        </is>
      </c>
      <c r="D3650" s="41" t="inlineStr">
        <is>
          <t>Welke kleur krijgt de lucht vaak bij zonsondergang?</t>
        </is>
      </c>
      <c r="E3650" s="41" t="inlineStr">
        <is>
          <t>Rood of oranje</t>
        </is>
      </c>
    </row>
    <row r="3651" ht="15" customHeight="1" s="24">
      <c r="A3651" s="43" t="n">
        <v>3650</v>
      </c>
      <c r="B3651" s="44" t="inlineStr">
        <is>
          <t>Weer &amp; Klimaat</t>
        </is>
      </c>
      <c r="C3651" s="45" t="inlineStr">
        <is>
          <t>Gemiddeld</t>
        </is>
      </c>
      <c r="D3651" s="44" t="inlineStr">
        <is>
          <t>Bij welke temperatuur in graden Celsius bevriest zuiver water?</t>
        </is>
      </c>
      <c r="E3651" s="44" t="inlineStr">
        <is>
          <t>Bij 0 graden</t>
        </is>
      </c>
    </row>
    <row r="3652" ht="15" customHeight="1" s="24">
      <c r="A3652" s="40" t="n">
        <v>3651</v>
      </c>
      <c r="B3652" s="41" t="inlineStr">
        <is>
          <t>Weer &amp; Klimaat</t>
        </is>
      </c>
      <c r="C3652" s="45" t="inlineStr">
        <is>
          <t>Gemiddeld</t>
        </is>
      </c>
      <c r="D3652" s="41" t="inlineStr">
        <is>
          <t>Bij welke temperatuur in graden Celsius kookt water op zeeniveau?</t>
        </is>
      </c>
      <c r="E3652" s="41" t="inlineStr">
        <is>
          <t>Bij 100 graden</t>
        </is>
      </c>
    </row>
    <row r="3653" ht="15" customHeight="1" s="24">
      <c r="A3653" s="43" t="n">
        <v>3652</v>
      </c>
      <c r="B3653" s="44" t="inlineStr">
        <is>
          <t>Weer &amp; Klimaat</t>
        </is>
      </c>
      <c r="C3653" s="45" t="inlineStr">
        <is>
          <t>Gemiddeld</t>
        </is>
      </c>
      <c r="D3653" s="44" t="inlineStr">
        <is>
          <t>Bij welke windkracht op de schaal van Beaufort spreken we van een orkaan?</t>
        </is>
      </c>
      <c r="E3653" s="44" t="inlineStr">
        <is>
          <t>Windkracht 12</t>
        </is>
      </c>
    </row>
    <row r="3654" ht="15" customHeight="1" s="24">
      <c r="A3654" s="40" t="n">
        <v>3653</v>
      </c>
      <c r="B3654" s="41" t="inlineStr">
        <is>
          <t>Weer &amp; Klimaat</t>
        </is>
      </c>
      <c r="C3654" s="45" t="inlineStr">
        <is>
          <t>Gemiddeld</t>
        </is>
      </c>
      <c r="D3654" s="41" t="inlineStr">
        <is>
          <t>Hoe heet de warme zeestroom die het klimaat van West-Europa zachter maakt?</t>
        </is>
      </c>
      <c r="E3654" s="41" t="inlineStr">
        <is>
          <t>De Golfstroom</t>
        </is>
      </c>
    </row>
    <row r="3655" ht="15" customHeight="1" s="24">
      <c r="A3655" s="43" t="n">
        <v>3654</v>
      </c>
      <c r="B3655" s="44" t="inlineStr">
        <is>
          <t>Weer &amp; Klimaat</t>
        </is>
      </c>
      <c r="C3655" s="45" t="inlineStr">
        <is>
          <t>Gemiddeld</t>
        </is>
      </c>
      <c r="D3655" s="44" t="inlineStr">
        <is>
          <t>Hoe heet de zone rond de evenaar met een warm en vochtig klimaat het hele jaar door?</t>
        </is>
      </c>
      <c r="E3655" s="44" t="inlineStr">
        <is>
          <t>De tropen (tropisch klimaat)</t>
        </is>
      </c>
    </row>
    <row r="3656" ht="23.85" customHeight="1" s="24">
      <c r="A3656" s="40" t="n">
        <v>3655</v>
      </c>
      <c r="B3656" s="41" t="inlineStr">
        <is>
          <t>Weer &amp; Klimaat</t>
        </is>
      </c>
      <c r="C3656" s="45" t="inlineStr">
        <is>
          <t>Gemiddeld</t>
        </is>
      </c>
      <c r="D3656" s="41" t="inlineStr">
        <is>
          <t>Hoe heet het officiële weerwaarschuwingsniveau in Nederland dat bij gevaarlijk weer wordt afgegeven, in code?</t>
        </is>
      </c>
      <c r="E3656" s="41" t="inlineStr">
        <is>
          <t>Code rood (weeralarm)</t>
        </is>
      </c>
    </row>
    <row r="3657" ht="23.85" customHeight="1" s="24">
      <c r="A3657" s="43" t="n">
        <v>3656</v>
      </c>
      <c r="B3657" s="44" t="inlineStr">
        <is>
          <t>Weer &amp; Klimaat</t>
        </is>
      </c>
      <c r="C3657" s="45" t="inlineStr">
        <is>
          <t>Gemiddeld</t>
        </is>
      </c>
      <c r="D3657" s="44" t="inlineStr">
        <is>
          <t>Hoe heet het verschijnsel waarbij vervuilde lucht en mist samen een mistige nevel vormen boven steden?</t>
        </is>
      </c>
      <c r="E3657" s="44" t="inlineStr">
        <is>
          <t>Smog</t>
        </is>
      </c>
    </row>
    <row r="3658" ht="15" customHeight="1" s="24">
      <c r="A3658" s="40" t="n">
        <v>3657</v>
      </c>
      <c r="B3658" s="41" t="inlineStr">
        <is>
          <t>Weer &amp; Klimaat</t>
        </is>
      </c>
      <c r="C3658" s="45" t="inlineStr">
        <is>
          <t>Gemiddeld</t>
        </is>
      </c>
      <c r="D3658" s="41" t="inlineStr">
        <is>
          <t>Hoe heet het zuidpoollicht, de tegenhanger van het noorderlicht op het zuidelijk halfrond?</t>
        </is>
      </c>
      <c r="E3658" s="41" t="inlineStr">
        <is>
          <t>Het zuiderlicht (aurora australis)</t>
        </is>
      </c>
    </row>
    <row r="3659" ht="15" customHeight="1" s="24">
      <c r="A3659" s="43" t="n">
        <v>3658</v>
      </c>
      <c r="B3659" s="44" t="inlineStr">
        <is>
          <t>Weer &amp; Klimaat</t>
        </is>
      </c>
      <c r="C3659" s="45" t="inlineStr">
        <is>
          <t>Gemiddeld</t>
        </is>
      </c>
      <c r="D3659" s="44" t="inlineStr">
        <is>
          <t>Hoe heten de grote, torenvormige onweerswolken die voor zware buien en bliksem zorgen?</t>
        </is>
      </c>
      <c r="E3659" s="44" t="inlineStr">
        <is>
          <t>Cumulonimbus</t>
        </is>
      </c>
    </row>
    <row r="3660" ht="15" customHeight="1" s="24">
      <c r="A3660" s="40" t="n">
        <v>3659</v>
      </c>
      <c r="B3660" s="41" t="inlineStr">
        <is>
          <t>Weer &amp; Klimaat</t>
        </is>
      </c>
      <c r="C3660" s="45" t="inlineStr">
        <is>
          <t>Gemiddeld</t>
        </is>
      </c>
      <c r="D3660" s="41" t="inlineStr">
        <is>
          <t>Hoe heten de hoge, veervormige ijswolken die hoog in de atmosfeer voorkomen?</t>
        </is>
      </c>
      <c r="E3660" s="41" t="inlineStr">
        <is>
          <t>Cirruswolken</t>
        </is>
      </c>
    </row>
    <row r="3661" ht="15" customHeight="1" s="24">
      <c r="A3661" s="43" t="n">
        <v>3660</v>
      </c>
      <c r="B3661" s="44" t="inlineStr">
        <is>
          <t>Weer &amp; Klimaat</t>
        </is>
      </c>
      <c r="C3661" s="45" t="inlineStr">
        <is>
          <t>Gemiddeld</t>
        </is>
      </c>
      <c r="D3661" s="44" t="inlineStr">
        <is>
          <t>Hoe heten de middelhoge, grijze laagwolken die de zon vaag laten doorschijnen?</t>
        </is>
      </c>
      <c r="E3661" s="44" t="inlineStr">
        <is>
          <t>Altostratus</t>
        </is>
      </c>
    </row>
    <row r="3662" ht="15" customHeight="1" s="24">
      <c r="A3662" s="40" t="n">
        <v>3661</v>
      </c>
      <c r="B3662" s="41" t="inlineStr">
        <is>
          <t>Weer &amp; Klimaat</t>
        </is>
      </c>
      <c r="C3662" s="45" t="inlineStr">
        <is>
          <t>Gemiddeld</t>
        </is>
      </c>
      <c r="D3662" s="41" t="inlineStr">
        <is>
          <t>Hoe heten de mooie, bolvormige witte stapelwolken die op een zonnige dag voorkomen?</t>
        </is>
      </c>
      <c r="E3662" s="41" t="inlineStr">
        <is>
          <t>Cumuluswolken</t>
        </is>
      </c>
    </row>
    <row r="3663" ht="23.85" customHeight="1" s="24">
      <c r="A3663" s="43" t="n">
        <v>3662</v>
      </c>
      <c r="B3663" s="44" t="inlineStr">
        <is>
          <t>Weer &amp; Klimaat</t>
        </is>
      </c>
      <c r="C3663" s="45" t="inlineStr">
        <is>
          <t>Gemiddeld</t>
        </is>
      </c>
      <c r="D3663" s="44" t="inlineStr">
        <is>
          <t>Hoe heten de twee momenten per jaar waarop dag en nacht overal even lang duren, rond 21 maart en 23 september?</t>
        </is>
      </c>
      <c r="E3663" s="44" t="inlineStr">
        <is>
          <t>De equinox (dag-en-nachtevening)</t>
        </is>
      </c>
    </row>
    <row r="3664" ht="15" customHeight="1" s="24">
      <c r="A3664" s="40" t="n">
        <v>3663</v>
      </c>
      <c r="B3664" s="41" t="inlineStr">
        <is>
          <t>Weer &amp; Klimaat</t>
        </is>
      </c>
      <c r="C3664" s="45" t="inlineStr">
        <is>
          <t>Gemiddeld</t>
        </is>
      </c>
      <c r="D3664" s="41" t="inlineStr">
        <is>
          <t>Hoe heten de twee uiterst koude klimaatzones rond de noord- en zuidpool?</t>
        </is>
      </c>
      <c r="E3664" s="41" t="inlineStr">
        <is>
          <t>De poolzones (poolklimaat)</t>
        </is>
      </c>
    </row>
    <row r="3665" ht="15" customHeight="1" s="24">
      <c r="A3665" s="43" t="n">
        <v>3664</v>
      </c>
      <c r="B3665" s="44" t="inlineStr">
        <is>
          <t>Weer &amp; Klimaat</t>
        </is>
      </c>
      <c r="C3665" s="45" t="inlineStr">
        <is>
          <t>Gemiddeld</t>
        </is>
      </c>
      <c r="D3665" s="44" t="inlineStr">
        <is>
          <t>Hoe heten de uitgestrekte, grijze laagwolken die vaak voor langdurige motregen zorgen?</t>
        </is>
      </c>
      <c r="E3665" s="44" t="inlineStr">
        <is>
          <t>Stratuswolken</t>
        </is>
      </c>
    </row>
    <row r="3666" ht="23.85" customHeight="1" s="24">
      <c r="A3666" s="40" t="n">
        <v>3665</v>
      </c>
      <c r="B3666" s="41" t="inlineStr">
        <is>
          <t>Weer &amp; Klimaat</t>
        </is>
      </c>
      <c r="C3666" s="45" t="inlineStr">
        <is>
          <t>Gemiddeld</t>
        </is>
      </c>
      <c r="D3666" s="41" t="inlineStr">
        <is>
          <t>Hoe noemen we de denkbeeldige lijnen op een weerkaart die plaatsen met gelijke luchtdruk verbinden?</t>
        </is>
      </c>
      <c r="E3666" s="41" t="inlineStr">
        <is>
          <t>Isobaren</t>
        </is>
      </c>
    </row>
    <row r="3667" ht="15" customHeight="1" s="24">
      <c r="A3667" s="43" t="n">
        <v>3666</v>
      </c>
      <c r="B3667" s="44" t="inlineStr">
        <is>
          <t>Weer &amp; Klimaat</t>
        </is>
      </c>
      <c r="C3667" s="45" t="inlineStr">
        <is>
          <t>Gemiddeld</t>
        </is>
      </c>
      <c r="D3667" s="44" t="inlineStr">
        <is>
          <t>Hoe noemen we de hoeveelheid waterdamp in de lucht, vaak in procenten uitgedrukt?</t>
        </is>
      </c>
      <c r="E3667" s="44" t="inlineStr">
        <is>
          <t>De luchtvochtigheid</t>
        </is>
      </c>
    </row>
    <row r="3668" ht="15" customHeight="1" s="24">
      <c r="A3668" s="40" t="n">
        <v>3667</v>
      </c>
      <c r="B3668" s="41" t="inlineStr">
        <is>
          <t>Weer &amp; Klimaat</t>
        </is>
      </c>
      <c r="C3668" s="45" t="inlineStr">
        <is>
          <t>Gemiddeld</t>
        </is>
      </c>
      <c r="D3668" s="41" t="inlineStr">
        <is>
          <t>Hoe noemen we de jaarlijkse regenperiode in tropische gebieden, vooral bekend in Azië?</t>
        </is>
      </c>
      <c r="E3668" s="41" t="inlineStr">
        <is>
          <t>De moesson</t>
        </is>
      </c>
    </row>
    <row r="3669" ht="15" customHeight="1" s="24">
      <c r="A3669" s="43" t="n">
        <v>3668</v>
      </c>
      <c r="B3669" s="44" t="inlineStr">
        <is>
          <t>Weer &amp; Klimaat</t>
        </is>
      </c>
      <c r="C3669" s="45" t="inlineStr">
        <is>
          <t>Gemiddeld</t>
        </is>
      </c>
      <c r="D3669" s="44" t="inlineStr">
        <is>
          <t>Hoe noemen we de scheidingslijn tussen warme en koude luchtmassa's op een weerkaart?</t>
        </is>
      </c>
      <c r="E3669" s="44" t="inlineStr">
        <is>
          <t>Een front</t>
        </is>
      </c>
    </row>
    <row r="3670" ht="23.85" customHeight="1" s="24">
      <c r="A3670" s="40" t="n">
        <v>3669</v>
      </c>
      <c r="B3670" s="41" t="inlineStr">
        <is>
          <t>Weer &amp; Klimaat</t>
        </is>
      </c>
      <c r="C3670" s="45" t="inlineStr">
        <is>
          <t>Gemiddeld</t>
        </is>
      </c>
      <c r="D3670" s="41" t="inlineStr">
        <is>
          <t>Hoe noemen we een hevig draaiende luchtkolom of windhoos die op het land grote schade kan aanrichten?</t>
        </is>
      </c>
      <c r="E3670" s="41" t="inlineStr">
        <is>
          <t>Een tornado (windhoos)</t>
        </is>
      </c>
    </row>
    <row r="3671" ht="15" customHeight="1" s="24">
      <c r="A3671" s="43" t="n">
        <v>3670</v>
      </c>
      <c r="B3671" s="44" t="inlineStr">
        <is>
          <t>Weer &amp; Klimaat</t>
        </is>
      </c>
      <c r="C3671" s="45" t="inlineStr">
        <is>
          <t>Gemiddeld</t>
        </is>
      </c>
      <c r="D3671" s="44" t="inlineStr">
        <is>
          <t>Hoe noemen we het algemene woord voor neerslag, of die nu regen, sneeuw of hagel is?</t>
        </is>
      </c>
      <c r="E3671" s="44" t="inlineStr">
        <is>
          <t>Neerslag</t>
        </is>
      </c>
    </row>
    <row r="3672" ht="23.85" customHeight="1" s="24">
      <c r="A3672" s="40" t="n">
        <v>3671</v>
      </c>
      <c r="B3672" s="41" t="inlineStr">
        <is>
          <t>Weer &amp; Klimaat</t>
        </is>
      </c>
      <c r="C3672" s="45" t="inlineStr">
        <is>
          <t>Gemiddeld</t>
        </is>
      </c>
      <c r="D3672" s="41" t="inlineStr">
        <is>
          <t>Hoe noemt men de gemiddelde weersgesteldheid van een gebied over een lange periode van jaren?</t>
        </is>
      </c>
      <c r="E3672" s="41" t="inlineStr">
        <is>
          <t>Het klimaat</t>
        </is>
      </c>
    </row>
    <row r="3673" ht="23.85" customHeight="1" s="24">
      <c r="A3673" s="43" t="n">
        <v>3672</v>
      </c>
      <c r="B3673" s="44" t="inlineStr">
        <is>
          <t>Weer &amp; Klimaat</t>
        </is>
      </c>
      <c r="C3673" s="45" t="inlineStr">
        <is>
          <t>Gemiddeld</t>
        </is>
      </c>
      <c r="D3673" s="44" t="inlineStr">
        <is>
          <t>Hoe noemt men de jaarlijkse momenten waarop de zon het hoogst of laagst staat, rond 21 juni en 21 december?</t>
        </is>
      </c>
      <c r="E3673" s="44" t="inlineStr">
        <is>
          <t>De zonnewende (solstitium)</t>
        </is>
      </c>
    </row>
    <row r="3674" ht="23.85" customHeight="1" s="24">
      <c r="A3674" s="40" t="n">
        <v>3673</v>
      </c>
      <c r="B3674" s="41" t="inlineStr">
        <is>
          <t>Weer &amp; Klimaat</t>
        </is>
      </c>
      <c r="C3674" s="45" t="inlineStr">
        <is>
          <t>Gemiddeld</t>
        </is>
      </c>
      <c r="D3674" s="41" t="inlineStr">
        <is>
          <t>Hoe noemt men de temperatuur waarbij waterdamp condenseert tot druppels, waardoor dauw of mist ontstaat?</t>
        </is>
      </c>
      <c r="E3674" s="41" t="inlineStr">
        <is>
          <t>Het dauwpunt</t>
        </is>
      </c>
    </row>
    <row r="3675" ht="15" customHeight="1" s="24">
      <c r="A3675" s="43" t="n">
        <v>3674</v>
      </c>
      <c r="B3675" s="44" t="inlineStr">
        <is>
          <t>Weer &amp; Klimaat</t>
        </is>
      </c>
      <c r="C3675" s="45" t="inlineStr">
        <is>
          <t>Gemiddeld</t>
        </is>
      </c>
      <c r="D3675" s="44" t="inlineStr">
        <is>
          <t>Hoe noemt men een hevige tropische wervelstorm in het gebied rond de Atlantische Oceaan?</t>
        </is>
      </c>
      <c r="E3675" s="44" t="inlineStr">
        <is>
          <t>Een orkaan (hurricane)</t>
        </is>
      </c>
    </row>
    <row r="3676" ht="15" customHeight="1" s="24">
      <c r="A3676" s="40" t="n">
        <v>3675</v>
      </c>
      <c r="B3676" s="41" t="inlineStr">
        <is>
          <t>Weer &amp; Klimaat</t>
        </is>
      </c>
      <c r="C3676" s="45" t="inlineStr">
        <is>
          <t>Gemiddeld</t>
        </is>
      </c>
      <c r="D3676" s="41" t="inlineStr">
        <is>
          <t>Hoe noemt men een tropische wervelstorm in het gebied rond de Stille Oceaan bij Azië?</t>
        </is>
      </c>
      <c r="E3676" s="41" t="inlineStr">
        <is>
          <t>Een tyfoon</t>
        </is>
      </c>
    </row>
    <row r="3677" ht="15" customHeight="1" s="24">
      <c r="A3677" s="43" t="n">
        <v>3676</v>
      </c>
      <c r="B3677" s="44" t="inlineStr">
        <is>
          <t>Weer &amp; Klimaat</t>
        </is>
      </c>
      <c r="C3677" s="45" t="inlineStr">
        <is>
          <t>Gemiddeld</t>
        </is>
      </c>
      <c r="D3677" s="44" t="inlineStr">
        <is>
          <t>Hoe noemt men het verschijnsel waarbij broeikasgassen warmte vasthouden in de atmosfeer?</t>
        </is>
      </c>
      <c r="E3677" s="44" t="inlineStr">
        <is>
          <t>Het broeikaseffect</t>
        </is>
      </c>
    </row>
    <row r="3678" ht="15" customHeight="1" s="24">
      <c r="A3678" s="40" t="n">
        <v>3677</v>
      </c>
      <c r="B3678" s="41" t="inlineStr">
        <is>
          <t>Weer &amp; Klimaat</t>
        </is>
      </c>
      <c r="C3678" s="45" t="inlineStr">
        <is>
          <t>Gemiddeld</t>
        </is>
      </c>
      <c r="D3678" s="41" t="inlineStr">
        <is>
          <t>In welk halfrond is het zomer in december, januari en februari?</t>
        </is>
      </c>
      <c r="E3678" s="41" t="inlineStr">
        <is>
          <t>Het zuidelijk halfrond</t>
        </is>
      </c>
    </row>
    <row r="3679" ht="15" customHeight="1" s="24">
      <c r="A3679" s="43" t="n">
        <v>3678</v>
      </c>
      <c r="B3679" s="44" t="inlineStr">
        <is>
          <t>Weer &amp; Klimaat</t>
        </is>
      </c>
      <c r="C3679" s="45" t="inlineStr">
        <is>
          <t>Gemiddeld</t>
        </is>
      </c>
      <c r="D3679" s="44" t="inlineStr">
        <is>
          <t>In welke laag van de atmosfeer speelt het meeste weer zich af?</t>
        </is>
      </c>
      <c r="E3679" s="44" t="inlineStr">
        <is>
          <t>De troposfeer</t>
        </is>
      </c>
    </row>
    <row r="3680" ht="15" customHeight="1" s="24">
      <c r="A3680" s="40" t="n">
        <v>3679</v>
      </c>
      <c r="B3680" s="41" t="inlineStr">
        <is>
          <t>Weer &amp; Klimaat</t>
        </is>
      </c>
      <c r="C3680" s="45" t="inlineStr">
        <is>
          <t>Gemiddeld</t>
        </is>
      </c>
      <c r="D3680" s="41" t="inlineStr">
        <is>
          <t>Met welk instrument meet men de windsnelheid?</t>
        </is>
      </c>
      <c r="E3680" s="41" t="inlineStr">
        <is>
          <t>De anemometer</t>
        </is>
      </c>
    </row>
    <row r="3681" ht="15" customHeight="1" s="24">
      <c r="A3681" s="43" t="n">
        <v>3680</v>
      </c>
      <c r="B3681" s="44" t="inlineStr">
        <is>
          <t>Weer &amp; Klimaat</t>
        </is>
      </c>
      <c r="C3681" s="45" t="inlineStr">
        <is>
          <t>Gemiddeld</t>
        </is>
      </c>
      <c r="D3681" s="44" t="inlineStr">
        <is>
          <t>Met welk instrument meten we de luchtdruk?</t>
        </is>
      </c>
      <c r="E3681" s="44" t="inlineStr">
        <is>
          <t>De barometer</t>
        </is>
      </c>
    </row>
    <row r="3682" ht="15" customHeight="1" s="24">
      <c r="A3682" s="40" t="n">
        <v>3681</v>
      </c>
      <c r="B3682" s="41" t="inlineStr">
        <is>
          <t>Weer &amp; Klimaat</t>
        </is>
      </c>
      <c r="C3682" s="45" t="inlineStr">
        <is>
          <t>Gemiddeld</t>
        </is>
      </c>
      <c r="D3682" s="41" t="inlineStr">
        <is>
          <t>Wat geeft de relatieve luchtvochtigheid van 100 procent aan over de lucht?</t>
        </is>
      </c>
      <c r="E3682" s="41" t="inlineStr">
        <is>
          <t>De lucht is verzadigd met waterdamp</t>
        </is>
      </c>
    </row>
    <row r="3683" ht="23.85" customHeight="1" s="24">
      <c r="A3683" s="43" t="n">
        <v>3682</v>
      </c>
      <c r="B3683" s="44" t="inlineStr">
        <is>
          <t>Weer &amp; Klimaat</t>
        </is>
      </c>
      <c r="C3683" s="45" t="inlineStr">
        <is>
          <t>Gemiddeld</t>
        </is>
      </c>
      <c r="D3683" s="44" t="inlineStr">
        <is>
          <t>Welk broeikasgas komt vrij bij het verbranden van fossiele brandstoffen en draagt bij aan klimaatverandering?</t>
        </is>
      </c>
      <c r="E3683" s="44" t="inlineStr">
        <is>
          <t>Koolstofdioxide (CO2)</t>
        </is>
      </c>
    </row>
    <row r="3684" ht="15" customHeight="1" s="24">
      <c r="A3684" s="40" t="n">
        <v>3683</v>
      </c>
      <c r="B3684" s="41" t="inlineStr">
        <is>
          <t>Weer &amp; Klimaat</t>
        </is>
      </c>
      <c r="C3684" s="45" t="inlineStr">
        <is>
          <t>Gemiddeld</t>
        </is>
      </c>
      <c r="D3684" s="41" t="inlineStr">
        <is>
          <t>Welk gas in de atmosfeer beschermt ons tegen schadelijke uv-straling van de zon?</t>
        </is>
      </c>
      <c r="E3684" s="41" t="inlineStr">
        <is>
          <t>Ozon (de ozonlaag)</t>
        </is>
      </c>
    </row>
    <row r="3685" ht="23.85" customHeight="1" s="24">
      <c r="A3685" s="43" t="n">
        <v>3684</v>
      </c>
      <c r="B3685" s="44" t="inlineStr">
        <is>
          <t>Weer &amp; Klimaat</t>
        </is>
      </c>
      <c r="C3685" s="45" t="inlineStr">
        <is>
          <t>Gemiddeld</t>
        </is>
      </c>
      <c r="D3685" s="44" t="inlineStr">
        <is>
          <t>Welk natuurkundig verschijnsel veroorzaakt de regenboog: het breken van licht in waterdruppels?</t>
        </is>
      </c>
      <c r="E3685" s="44" t="inlineStr">
        <is>
          <t>Breking en spreiding van licht</t>
        </is>
      </c>
    </row>
    <row r="3686" ht="23.85" customHeight="1" s="24">
      <c r="A3686" s="40" t="n">
        <v>3685</v>
      </c>
      <c r="B3686" s="41" t="inlineStr">
        <is>
          <t>Weer &amp; Klimaat</t>
        </is>
      </c>
      <c r="C3686" s="45" t="inlineStr">
        <is>
          <t>Gemiddeld</t>
        </is>
      </c>
      <c r="D3686" s="41" t="inlineStr">
        <is>
          <t>Welk type klimaat heeft Nederland, met milde winters en zachte zomers door invloed van de zee?</t>
        </is>
      </c>
      <c r="E3686" s="41" t="inlineStr">
        <is>
          <t>Een gematigd zeeklimaat</t>
        </is>
      </c>
    </row>
    <row r="3687" ht="23.85" customHeight="1" s="24">
      <c r="A3687" s="43" t="n">
        <v>3686</v>
      </c>
      <c r="B3687" s="44" t="inlineStr">
        <is>
          <t>Weer &amp; Klimaat</t>
        </is>
      </c>
      <c r="C3687" s="45" t="inlineStr">
        <is>
          <t>Gemiddeld</t>
        </is>
      </c>
      <c r="D3687" s="44" t="inlineStr">
        <is>
          <t>Welk weerverschijnsel ontstaat als regen valt en onderweg bevriest, waardoor het glad wordt op de weg?</t>
        </is>
      </c>
      <c r="E3687" s="44" t="inlineStr">
        <is>
          <t>IJzel</t>
        </is>
      </c>
    </row>
    <row r="3688" ht="15" customHeight="1" s="24">
      <c r="A3688" s="40" t="n">
        <v>3687</v>
      </c>
      <c r="B3688" s="41" t="inlineStr">
        <is>
          <t>Weer &amp; Klimaat</t>
        </is>
      </c>
      <c r="C3688" s="45" t="inlineStr">
        <is>
          <t>Gemiddeld</t>
        </is>
      </c>
      <c r="D3688" s="41" t="inlineStr">
        <is>
          <t>Welke droge klimaatzone met weinig neerslag kenmerkt woestijngebieden?</t>
        </is>
      </c>
      <c r="E3688" s="41" t="inlineStr">
        <is>
          <t>Het woestijnklimaat (aride klimaat)</t>
        </is>
      </c>
    </row>
    <row r="3689" ht="15" customHeight="1" s="24">
      <c r="A3689" s="43" t="n">
        <v>3688</v>
      </c>
      <c r="B3689" s="44" t="inlineStr">
        <is>
          <t>Weer &amp; Klimaat</t>
        </is>
      </c>
      <c r="C3689" s="45" t="inlineStr">
        <is>
          <t>Gemiddeld</t>
        </is>
      </c>
      <c r="D3689" s="44" t="inlineStr">
        <is>
          <t>Welke schaal wordt gebruikt om de kracht van de wind aan te geven, van windstil tot orkaan?</t>
        </is>
      </c>
      <c r="E3689" s="44" t="inlineStr">
        <is>
          <t>De schaal van Beaufort</t>
        </is>
      </c>
    </row>
    <row r="3690" ht="23.85" customHeight="1" s="24">
      <c r="A3690" s="40" t="n">
        <v>3689</v>
      </c>
      <c r="B3690" s="41" t="inlineStr">
        <is>
          <t>Weer &amp; Klimaat</t>
        </is>
      </c>
      <c r="C3690" s="45" t="inlineStr">
        <is>
          <t>Gemiddeld</t>
        </is>
      </c>
      <c r="D3690" s="41" t="inlineStr">
        <is>
          <t>Welke term gebruiken meteorologen voor een gebied met lage luchtdruk dat vaak regen en wind brengt?</t>
        </is>
      </c>
      <c r="E3690" s="41" t="inlineStr">
        <is>
          <t>Een depressie (lagedrukgebied)</t>
        </is>
      </c>
    </row>
    <row r="3691" ht="23.85" customHeight="1" s="24">
      <c r="A3691" s="43" t="n">
        <v>3690</v>
      </c>
      <c r="B3691" s="44" t="inlineStr">
        <is>
          <t>Weer &amp; Klimaat</t>
        </is>
      </c>
      <c r="C3691" s="45" t="inlineStr">
        <is>
          <t>Gemiddeld</t>
        </is>
      </c>
      <c r="D3691" s="44" t="inlineStr">
        <is>
          <t>Welke term gebruiken we voor een gebied met hoge luchtdruk dat vaak mooi, droog weer brengt?</t>
        </is>
      </c>
      <c r="E3691" s="44" t="inlineStr">
        <is>
          <t>Een hogedrukgebied (anticycloon)</t>
        </is>
      </c>
    </row>
    <row r="3692" ht="15" customHeight="1" s="24">
      <c r="A3692" s="40" t="n">
        <v>3691</v>
      </c>
      <c r="B3692" s="41" t="inlineStr">
        <is>
          <t>Weer &amp; Klimaat</t>
        </is>
      </c>
      <c r="C3692" s="46" t="inlineStr">
        <is>
          <t>Moeilijk</t>
        </is>
      </c>
      <c r="D3692" s="41" t="inlineStr">
        <is>
          <t>Hoe heet de droge woestijnwind uit de Sahara die stof tot in Europa kan brengen?</t>
        </is>
      </c>
      <c r="E3692" s="41" t="inlineStr">
        <is>
          <t>De sirocco (of harmattan)</t>
        </is>
      </c>
    </row>
    <row r="3693" ht="23.85" customHeight="1" s="24">
      <c r="A3693" s="43" t="n">
        <v>3692</v>
      </c>
      <c r="B3693" s="44" t="inlineStr">
        <is>
          <t>Weer &amp; Klimaat</t>
        </is>
      </c>
      <c r="C3693" s="46" t="inlineStr">
        <is>
          <t>Moeilijk</t>
        </is>
      </c>
      <c r="D3693" s="44" t="inlineStr">
        <is>
          <t>Hoe heet de droge, warme valwind die in de Alpen voorkomt en plotseling de temperatuur kan doen stijgen?</t>
        </is>
      </c>
      <c r="E3693" s="44" t="inlineStr">
        <is>
          <t>De föhn</t>
        </is>
      </c>
    </row>
    <row r="3694" ht="15" customHeight="1" s="24">
      <c r="A3694" s="40" t="n">
        <v>3693</v>
      </c>
      <c r="B3694" s="41" t="inlineStr">
        <is>
          <t>Weer &amp; Klimaat</t>
        </is>
      </c>
      <c r="C3694" s="46" t="inlineStr">
        <is>
          <t>Moeilijk</t>
        </is>
      </c>
      <c r="D3694" s="41" t="inlineStr">
        <is>
          <t>Hoe heet de halfdroge overgangszone tussen de Sahara en de savanne in Afrika?</t>
        </is>
      </c>
      <c r="E3694" s="41" t="inlineStr">
        <is>
          <t>De Sahel</t>
        </is>
      </c>
    </row>
    <row r="3695" ht="15" customHeight="1" s="24">
      <c r="A3695" s="43" t="n">
        <v>3694</v>
      </c>
      <c r="B3695" s="44" t="inlineStr">
        <is>
          <t>Weer &amp; Klimaat</t>
        </is>
      </c>
      <c r="C3695" s="46" t="inlineStr">
        <is>
          <t>Moeilijk</t>
        </is>
      </c>
      <c r="D3695" s="44" t="inlineStr">
        <is>
          <t>Hoe heet de koude, droge noordenwind die door het Rhônedal naar Zuid-Frankrijk waait?</t>
        </is>
      </c>
      <c r="E3695" s="44" t="inlineStr">
        <is>
          <t>De mistral</t>
        </is>
      </c>
    </row>
    <row r="3696" ht="23.85" customHeight="1" s="24">
      <c r="A3696" s="40" t="n">
        <v>3695</v>
      </c>
      <c r="B3696" s="41" t="inlineStr">
        <is>
          <t>Weer &amp; Klimaat</t>
        </is>
      </c>
      <c r="C3696" s="46" t="inlineStr">
        <is>
          <t>Moeilijk</t>
        </is>
      </c>
      <c r="D3696" s="41" t="inlineStr">
        <is>
          <t>Hoe heet de noordpoollichtverschijning die ontstaat door geladen deeltjes van de zon in de hoge atmosfeer?</t>
        </is>
      </c>
      <c r="E3696" s="41" t="inlineStr">
        <is>
          <t>Het noorderlicht (aurora borealis)</t>
        </is>
      </c>
    </row>
    <row r="3697" ht="23.85" customHeight="1" s="24">
      <c r="A3697" s="43" t="n">
        <v>3696</v>
      </c>
      <c r="B3697" s="44" t="inlineStr">
        <is>
          <t>Weer &amp; Klimaat</t>
        </is>
      </c>
      <c r="C3697" s="46" t="inlineStr">
        <is>
          <t>Moeilijk</t>
        </is>
      </c>
      <c r="D3697" s="44" t="inlineStr">
        <is>
          <t>Hoe heet de schaal die de kracht van orkanen in vijf categorieën indeelt op basis van de windsnelheid?</t>
        </is>
      </c>
      <c r="E3697" s="44" t="inlineStr">
        <is>
          <t>De Saffir-Simpsonschaal</t>
        </is>
      </c>
    </row>
    <row r="3698" ht="15" customHeight="1" s="24">
      <c r="A3698" s="40" t="n">
        <v>3697</v>
      </c>
      <c r="B3698" s="41" t="inlineStr">
        <is>
          <t>Weer &amp; Klimaat</t>
        </is>
      </c>
      <c r="C3698" s="46" t="inlineStr">
        <is>
          <t>Moeilijk</t>
        </is>
      </c>
      <c r="D3698" s="41" t="inlineStr">
        <is>
          <t>Hoe heet de schaal die de zwaarte van tornado's aangeeft op basis van de aangerichte schade?</t>
        </is>
      </c>
      <c r="E3698" s="41" t="inlineStr">
        <is>
          <t>De Fujitaschaal (of Enhanced Fujita-schaal)</t>
        </is>
      </c>
    </row>
    <row r="3699" ht="23.85" customHeight="1" s="24">
      <c r="A3699" s="43" t="n">
        <v>3698</v>
      </c>
      <c r="B3699" s="44" t="inlineStr">
        <is>
          <t>Weer &amp; Klimaat</t>
        </is>
      </c>
      <c r="C3699" s="46" t="inlineStr">
        <is>
          <t>Moeilijk</t>
        </is>
      </c>
      <c r="D3699" s="44" t="inlineStr">
        <is>
          <t>Hoe heet de sterke wind op grote hoogte in de atmosfeer die het weer en vliegroutes sterk beïnvloedt?</t>
        </is>
      </c>
      <c r="E3699" s="44" t="inlineStr">
        <is>
          <t>De straalstroom (jetstream)</t>
        </is>
      </c>
    </row>
    <row r="3700" ht="23.85" customHeight="1" s="24">
      <c r="A3700" s="40" t="n">
        <v>3699</v>
      </c>
      <c r="B3700" s="41" t="inlineStr">
        <is>
          <t>Weer &amp; Klimaat</t>
        </is>
      </c>
      <c r="C3700" s="46" t="inlineStr">
        <is>
          <t>Moeilijk</t>
        </is>
      </c>
      <c r="D3700" s="41" t="inlineStr">
        <is>
          <t>Hoe heet de tegenhanger van El Niño, waarbij het zeewater in de Stille Oceaan juist abnormaal koud is?</t>
        </is>
      </c>
      <c r="E3700" s="41" t="inlineStr">
        <is>
          <t>La Niña</t>
        </is>
      </c>
    </row>
    <row r="3701" ht="23.85" customHeight="1" s="24">
      <c r="A3701" s="43" t="n">
        <v>3700</v>
      </c>
      <c r="B3701" s="44" t="inlineStr">
        <is>
          <t>Weer &amp; Klimaat</t>
        </is>
      </c>
      <c r="C3701" s="46" t="inlineStr">
        <is>
          <t>Moeilijk</t>
        </is>
      </c>
      <c r="D3701" s="44" t="inlineStr">
        <is>
          <t>Hoe heet de zone op aarde rond de evenaar waar de passaatwinden samenkomen en het vaak windstil is, ook wel de doldrums genoemd?</t>
        </is>
      </c>
      <c r="E3701" s="44" t="inlineStr">
        <is>
          <t>De intertropische convergentiezone (ITCZ)</t>
        </is>
      </c>
    </row>
    <row r="3702" ht="23.85" customHeight="1" s="24">
      <c r="A3702" s="40" t="n">
        <v>3701</v>
      </c>
      <c r="B3702" s="41" t="inlineStr">
        <is>
          <t>Weer &amp; Klimaat</t>
        </is>
      </c>
      <c r="C3702" s="46" t="inlineStr">
        <is>
          <t>Moeilijk</t>
        </is>
      </c>
      <c r="D3702" s="41" t="inlineStr">
        <is>
          <t>Hoe heet het klimaatverschijnsel in de Stille Oceaan waarbij het zeewater bij Zuid-Amerika ongewoon warm wordt?</t>
        </is>
      </c>
      <c r="E3702" s="41" t="inlineStr">
        <is>
          <t>El Niño</t>
        </is>
      </c>
    </row>
    <row r="3703" ht="23.85" customHeight="1" s="24">
      <c r="A3703" s="43" t="n">
        <v>3702</v>
      </c>
      <c r="B3703" s="44" t="inlineStr">
        <is>
          <t>Weer &amp; Klimaat</t>
        </is>
      </c>
      <c r="C3703" s="46" t="inlineStr">
        <is>
          <t>Moeilijk</t>
        </is>
      </c>
      <c r="D3703" s="44" t="inlineStr">
        <is>
          <t>Hoe heten de middelhoge, schapenwolkachtige wolken die vaak in patronen aan de hemel staan?</t>
        </is>
      </c>
      <c r="E3703" s="44" t="inlineStr">
        <is>
          <t>Altocumulus</t>
        </is>
      </c>
    </row>
    <row r="3704" ht="23.85" customHeight="1" s="24">
      <c r="A3704" s="40" t="n">
        <v>3703</v>
      </c>
      <c r="B3704" s="41" t="inlineStr">
        <is>
          <t>Weer &amp; Klimaat</t>
        </is>
      </c>
      <c r="C3704" s="46" t="inlineStr">
        <is>
          <t>Moeilijk</t>
        </is>
      </c>
      <c r="D3704" s="41" t="inlineStr">
        <is>
          <t>Hoe noemt men de optische illusie waarbij in de woestijn of op hete wegen water lijkt te liggen door lichtbreking?</t>
        </is>
      </c>
      <c r="E3704" s="41" t="inlineStr">
        <is>
          <t>Een luchtspiegeling (fata morgana)</t>
        </is>
      </c>
    </row>
    <row r="3705" ht="15" customHeight="1" s="24">
      <c r="A3705" s="43" t="n">
        <v>3704</v>
      </c>
      <c r="B3705" s="44" t="inlineStr">
        <is>
          <t>Weer &amp; Klimaat</t>
        </is>
      </c>
      <c r="C3705" s="46" t="inlineStr">
        <is>
          <t>Moeilijk</t>
        </is>
      </c>
      <c r="D3705" s="44" t="inlineStr">
        <is>
          <t>Welk gas vormt het grootste deel van de aardse atmosfeer, ongeveer 78 procent?</t>
        </is>
      </c>
      <c r="E3705" s="44" t="inlineStr">
        <is>
          <t>Stikstof</t>
        </is>
      </c>
    </row>
    <row r="3706" ht="23.85" customHeight="1" s="24">
      <c r="A3706" s="40" t="n">
        <v>3705</v>
      </c>
      <c r="B3706" s="41" t="inlineStr">
        <is>
          <t>Weer &amp; Klimaat</t>
        </is>
      </c>
      <c r="C3706" s="46" t="inlineStr">
        <is>
          <t>Moeilijk</t>
        </is>
      </c>
      <c r="D3706" s="41" t="inlineStr">
        <is>
          <t>Welk gas, naast koolstofdioxide, is een belangrijk broeikasgas dat onder andere vrijkomt bij veeteelt en moerassen?</t>
        </is>
      </c>
      <c r="E3706" s="41" t="inlineStr">
        <is>
          <t>Methaan</t>
        </is>
      </c>
    </row>
    <row r="3707" ht="23.85" customHeight="1" s="24">
      <c r="A3707" s="43" t="n">
        <v>3706</v>
      </c>
      <c r="B3707" s="44" t="inlineStr">
        <is>
          <t>Weer &amp; Klimaat</t>
        </is>
      </c>
      <c r="C3707" s="46" t="inlineStr">
        <is>
          <t>Moeilijk</t>
        </is>
      </c>
      <c r="D3707" s="44" t="inlineStr">
        <is>
          <t>Welk systeem van klimaatclassificatie, ontwikkeld door een Duits-Russische meteoroloog, verdeelt de wereld in klimaatzones met letters?</t>
        </is>
      </c>
      <c r="E3707" s="44" t="inlineStr">
        <is>
          <t>De klimaatclassificatie van Köppen</t>
        </is>
      </c>
    </row>
    <row r="3708" ht="15" customHeight="1" s="24">
      <c r="A3708" s="40" t="n">
        <v>3707</v>
      </c>
      <c r="B3708" s="41" t="inlineStr">
        <is>
          <t>Weer &amp; Klimaat</t>
        </is>
      </c>
      <c r="C3708" s="46" t="inlineStr">
        <is>
          <t>Moeilijk</t>
        </is>
      </c>
      <c r="D3708" s="41" t="inlineStr">
        <is>
          <t>Welk verschijnsel veroorzaakt dat de lucht overdag blauw oogt door verstrooiing van zonlicht?</t>
        </is>
      </c>
      <c r="E3708" s="41" t="inlineStr">
        <is>
          <t>Rayleigh-verstrooiing</t>
        </is>
      </c>
    </row>
    <row r="3709" ht="23.85" customHeight="1" s="24">
      <c r="A3709" s="43" t="n">
        <v>3708</v>
      </c>
      <c r="B3709" s="44" t="inlineStr">
        <is>
          <t>Weer &amp; Klimaat</t>
        </is>
      </c>
      <c r="C3709" s="46" t="inlineStr">
        <is>
          <t>Moeilijk</t>
        </is>
      </c>
      <c r="D3709" s="44" t="inlineStr">
        <is>
          <t>Welk verschijnsel zorgt ervoor dat winden op het noordelijk halfrond naar rechts afbuigen door de draaiing van de aarde?</t>
        </is>
      </c>
      <c r="E3709" s="44" t="inlineStr">
        <is>
          <t>Het corioliseffect</t>
        </is>
      </c>
    </row>
    <row r="3710" ht="23.85" customHeight="1" s="24">
      <c r="A3710" s="40" t="n">
        <v>3709</v>
      </c>
      <c r="B3710" s="41" t="inlineStr">
        <is>
          <t>Weer &amp; Klimaat</t>
        </is>
      </c>
      <c r="C3710" s="46" t="inlineStr">
        <is>
          <t>Moeilijk</t>
        </is>
      </c>
      <c r="D3710" s="41" t="inlineStr">
        <is>
          <t>Welke Amerikaanse meteoroloog en wiskundige bedacht de term 'vlindereffect' binnen de chaostheorie en het weer?</t>
        </is>
      </c>
      <c r="E3710" s="41" t="inlineStr">
        <is>
          <t>Edward Lorenz</t>
        </is>
      </c>
    </row>
    <row r="3711" ht="23.85" customHeight="1" s="24">
      <c r="A3711" s="43" t="n">
        <v>3710</v>
      </c>
      <c r="B3711" s="44" t="inlineStr">
        <is>
          <t>Weer &amp; Klimaat</t>
        </is>
      </c>
      <c r="C3711" s="46" t="inlineStr">
        <is>
          <t>Moeilijk</t>
        </is>
      </c>
      <c r="D3711" s="44" t="inlineStr">
        <is>
          <t>Welke Duits-Nederlandse natuurkundige ontwikkelde de temperatuurschaal die in onder andere de Verenigde Staten gebruikt wordt?</t>
        </is>
      </c>
      <c r="E3711" s="44" t="inlineStr">
        <is>
          <t>Daniel Gabriel Fahrenheit</t>
        </is>
      </c>
    </row>
    <row r="3712" ht="23.85" customHeight="1" s="24">
      <c r="A3712" s="40" t="n">
        <v>3711</v>
      </c>
      <c r="B3712" s="41" t="inlineStr">
        <is>
          <t>Weer &amp; Klimaat</t>
        </is>
      </c>
      <c r="C3712" s="46" t="inlineStr">
        <is>
          <t>Moeilijk</t>
        </is>
      </c>
      <c r="D3712" s="41" t="inlineStr">
        <is>
          <t>Welke Ierse zeeofficier ontwikkelde in de negentiende eeuw de schaal om de windkracht aan te geven?</t>
        </is>
      </c>
      <c r="E3712" s="41" t="inlineStr">
        <is>
          <t>Francis Beaufort</t>
        </is>
      </c>
    </row>
    <row r="3713" ht="23.85" customHeight="1" s="24">
      <c r="A3713" s="43" t="n">
        <v>3712</v>
      </c>
      <c r="B3713" s="44" t="inlineStr">
        <is>
          <t>Weer &amp; Klimaat</t>
        </is>
      </c>
      <c r="C3713" s="46" t="inlineStr">
        <is>
          <t>Moeilijk</t>
        </is>
      </c>
      <c r="D3713" s="44" t="inlineStr">
        <is>
          <t>Welke Zweedse wetenschapper bedacht in de achttiende eeuw de naar hem genoemde temperatuurschaal?</t>
        </is>
      </c>
      <c r="E3713" s="44" t="inlineStr">
        <is>
          <t>Anders Celsius</t>
        </is>
      </c>
    </row>
    <row r="3714" ht="15" customHeight="1" s="24">
      <c r="A3714" s="40" t="n">
        <v>3713</v>
      </c>
      <c r="B3714" s="41" t="inlineStr">
        <is>
          <t>Weer &amp; Klimaat</t>
        </is>
      </c>
      <c r="C3714" s="46" t="inlineStr">
        <is>
          <t>Moeilijk</t>
        </is>
      </c>
      <c r="D3714" s="41" t="inlineStr">
        <is>
          <t>Welke eenheid wordt in de meteorologie gebruikt om de luchtdruk aan te geven, afgekort hPa?</t>
        </is>
      </c>
      <c r="E3714" s="41" t="inlineStr">
        <is>
          <t>Hectopascal</t>
        </is>
      </c>
    </row>
    <row r="3715" ht="23.85" customHeight="1" s="24">
      <c r="A3715" s="43" t="n">
        <v>3714</v>
      </c>
      <c r="B3715" s="44" t="inlineStr">
        <is>
          <t>Weer &amp; Klimaat</t>
        </is>
      </c>
      <c r="C3715" s="46" t="inlineStr">
        <is>
          <t>Moeilijk</t>
        </is>
      </c>
      <c r="D3715" s="44" t="inlineStr">
        <is>
          <t>Welke meteorologische term beschrijft het verschijnsel waarbij koude lucht onder warme lucht blijft hangen en zo smog en mist veroorzaakt?</t>
        </is>
      </c>
      <c r="E3715" s="44" t="inlineStr">
        <is>
          <t>Temperatuurinversie</t>
        </is>
      </c>
    </row>
    <row r="3716" ht="15" customHeight="1" s="24">
      <c r="A3716" s="40" t="n">
        <v>3715</v>
      </c>
      <c r="B3716" s="41" t="inlineStr">
        <is>
          <t>Weer &amp; Klimaat</t>
        </is>
      </c>
      <c r="C3716" s="46" t="inlineStr">
        <is>
          <t>Moeilijk</t>
        </is>
      </c>
      <c r="D3716" s="41" t="inlineStr">
        <is>
          <t>Welke temperatuurschaal begint bij het absolute nulpunt en wordt in de wetenschap gebruikt?</t>
        </is>
      </c>
      <c r="E3716" s="41" t="inlineStr">
        <is>
          <t>De Kelvinschaal</t>
        </is>
      </c>
    </row>
    <row r="3717" ht="23.85" customHeight="1" s="24">
      <c r="A3717" s="43" t="n">
        <v>3716</v>
      </c>
      <c r="B3717" s="44" t="inlineStr">
        <is>
          <t>Weer &amp; Klimaat</t>
        </is>
      </c>
      <c r="C3717" s="46" t="inlineStr">
        <is>
          <t>Moeilijk</t>
        </is>
      </c>
      <c r="D3717" s="44" t="inlineStr">
        <is>
          <t>Welke wolkensoort op grote hoogte vormt een dunne, witte sluier die soms een halo rond de zon geeft?</t>
        </is>
      </c>
      <c r="E3717" s="44" t="inlineStr">
        <is>
          <t>Cirrostratus</t>
        </is>
      </c>
    </row>
    <row r="3718" ht="23.85" customHeight="1" s="24">
      <c r="A3718" s="40" t="n">
        <v>3717</v>
      </c>
      <c r="B3718" s="41" t="inlineStr">
        <is>
          <t>Wereld &amp; Politiek</t>
        </is>
      </c>
      <c r="C3718" s="42" t="inlineStr">
        <is>
          <t>Makkelijk</t>
        </is>
      </c>
      <c r="D3718" s="41" t="inlineStr">
        <is>
          <t>Hoe heet de Russische revolutionair die het Sovjetcommunisme stichtte en in 1917 aan de macht kwam?</t>
        </is>
      </c>
      <c r="E3718" s="41" t="inlineStr">
        <is>
          <t>Vladimir Lenin</t>
        </is>
      </c>
    </row>
    <row r="3719" ht="15" customHeight="1" s="24">
      <c r="A3719" s="43" t="n">
        <v>3718</v>
      </c>
      <c r="B3719" s="44" t="inlineStr">
        <is>
          <t>Wereld &amp; Politiek</t>
        </is>
      </c>
      <c r="C3719" s="42" t="inlineStr">
        <is>
          <t>Makkelijk</t>
        </is>
      </c>
      <c r="D3719" s="44" t="inlineStr">
        <is>
          <t>Hoe heet de officiële residentie van de Amerikaanse president?</t>
        </is>
      </c>
      <c r="E3719" s="44" t="inlineStr">
        <is>
          <t>Het Witte Huis</t>
        </is>
      </c>
    </row>
    <row r="3720" ht="15" customHeight="1" s="24">
      <c r="A3720" s="40" t="n">
        <v>3719</v>
      </c>
      <c r="B3720" s="41" t="inlineStr">
        <is>
          <t>Wereld &amp; Politiek</t>
        </is>
      </c>
      <c r="C3720" s="42" t="inlineStr">
        <is>
          <t>Makkelijk</t>
        </is>
      </c>
      <c r="D3720" s="41" t="inlineStr">
        <is>
          <t>Hoe heet de officiële residentie van de Britse premier?</t>
        </is>
      </c>
      <c r="E3720" s="41" t="inlineStr">
        <is>
          <t>10 Downing Street</t>
        </is>
      </c>
    </row>
    <row r="3721" ht="15" customHeight="1" s="24">
      <c r="A3721" s="43" t="n">
        <v>3720</v>
      </c>
      <c r="B3721" s="44" t="inlineStr">
        <is>
          <t>Wereld &amp; Politiek</t>
        </is>
      </c>
      <c r="C3721" s="42" t="inlineStr">
        <is>
          <t>Makkelijk</t>
        </is>
      </c>
      <c r="D3721" s="44" t="inlineStr">
        <is>
          <t>Hoe heet de organisatie van het Rode Kruis die internationaal humanitaire hulp verleent?</t>
        </is>
      </c>
      <c r="E3721" s="44" t="inlineStr">
        <is>
          <t>Het Rode Kruis</t>
        </is>
      </c>
    </row>
    <row r="3722" ht="15" customHeight="1" s="24">
      <c r="A3722" s="40" t="n">
        <v>3721</v>
      </c>
      <c r="B3722" s="41" t="inlineStr">
        <is>
          <t>Wereld &amp; Politiek</t>
        </is>
      </c>
      <c r="C3722" s="42" t="inlineStr">
        <is>
          <t>Makkelijk</t>
        </is>
      </c>
      <c r="D3722" s="41" t="inlineStr">
        <is>
          <t>Hoe heet het Nederlandse parlement?</t>
        </is>
      </c>
      <c r="E3722" s="41" t="inlineStr">
        <is>
          <t>De Staten-Generaal</t>
        </is>
      </c>
    </row>
    <row r="3723" ht="15" customHeight="1" s="24">
      <c r="A3723" s="43" t="n">
        <v>3722</v>
      </c>
      <c r="B3723" s="44" t="inlineStr">
        <is>
          <t>Wereld &amp; Politiek</t>
        </is>
      </c>
      <c r="C3723" s="42" t="inlineStr">
        <is>
          <t>Makkelijk</t>
        </is>
      </c>
      <c r="D3723" s="44" t="inlineStr">
        <is>
          <t>Hoe heet het hoogste rechtsorgaan van de Verenigde Staten?</t>
        </is>
      </c>
      <c r="E3723" s="44" t="inlineStr">
        <is>
          <t>Het Hooggerechtshof (Supreme Court)</t>
        </is>
      </c>
    </row>
    <row r="3724" ht="15" customHeight="1" s="24">
      <c r="A3724" s="40" t="n">
        <v>3723</v>
      </c>
      <c r="B3724" s="41" t="inlineStr">
        <is>
          <t>Wereld &amp; Politiek</t>
        </is>
      </c>
      <c r="C3724" s="42" t="inlineStr">
        <is>
          <t>Makkelijk</t>
        </is>
      </c>
      <c r="D3724" s="41" t="inlineStr">
        <is>
          <t>Hoe heet het parlement van het Verenigd Koninkrijk?</t>
        </is>
      </c>
      <c r="E3724" s="41" t="inlineStr">
        <is>
          <t>Het Parlement (House of Commons en House of Lords)</t>
        </is>
      </c>
    </row>
    <row r="3725" ht="15" customHeight="1" s="24">
      <c r="A3725" s="43" t="n">
        <v>3724</v>
      </c>
      <c r="B3725" s="44" t="inlineStr">
        <is>
          <t>Wereld &amp; Politiek</t>
        </is>
      </c>
      <c r="C3725" s="42" t="inlineStr">
        <is>
          <t>Makkelijk</t>
        </is>
      </c>
      <c r="D3725" s="44" t="inlineStr">
        <is>
          <t>In welke Franse stad zetelt het Europees Parlement officieel?</t>
        </is>
      </c>
      <c r="E3725" s="44" t="inlineStr">
        <is>
          <t>Straatsburg</t>
        </is>
      </c>
    </row>
    <row r="3726" ht="15" customHeight="1" s="24">
      <c r="A3726" s="40" t="n">
        <v>3725</v>
      </c>
      <c r="B3726" s="41" t="inlineStr">
        <is>
          <t>Wereld &amp; Politiek</t>
        </is>
      </c>
      <c r="C3726" s="42" t="inlineStr">
        <is>
          <t>Makkelijk</t>
        </is>
      </c>
      <c r="D3726" s="41" t="inlineStr">
        <is>
          <t>In welke Nederlandse stad zetelt de regering en het parlement?</t>
        </is>
      </c>
      <c r="E3726" s="41" t="inlineStr">
        <is>
          <t>Den Haag</t>
        </is>
      </c>
    </row>
    <row r="3727" ht="15" customHeight="1" s="24">
      <c r="A3727" s="43" t="n">
        <v>3726</v>
      </c>
      <c r="B3727" s="44" t="inlineStr">
        <is>
          <t>Wereld &amp; Politiek</t>
        </is>
      </c>
      <c r="C3727" s="42" t="inlineStr">
        <is>
          <t>Makkelijk</t>
        </is>
      </c>
      <c r="D3727" s="44" t="inlineStr">
        <is>
          <t>In welke stad zetelt het Internationaal Gerechtshof van de VN?</t>
        </is>
      </c>
      <c r="E3727" s="44" t="inlineStr">
        <is>
          <t>Den Haag</t>
        </is>
      </c>
    </row>
    <row r="3728" ht="15" customHeight="1" s="24">
      <c r="A3728" s="40" t="n">
        <v>3727</v>
      </c>
      <c r="B3728" s="41" t="inlineStr">
        <is>
          <t>Wereld &amp; Politiek</t>
        </is>
      </c>
      <c r="C3728" s="42" t="inlineStr">
        <is>
          <t>Makkelijk</t>
        </is>
      </c>
      <c r="D3728" s="41" t="inlineStr">
        <is>
          <t>In welke stad zetelt het hoofdkantoor van de Europese Unie grotendeels?</t>
        </is>
      </c>
      <c r="E3728" s="41" t="inlineStr">
        <is>
          <t>Brussel</t>
        </is>
      </c>
    </row>
    <row r="3729" ht="15" customHeight="1" s="24">
      <c r="A3729" s="43" t="n">
        <v>3728</v>
      </c>
      <c r="B3729" s="44" t="inlineStr">
        <is>
          <t>Wereld &amp; Politiek</t>
        </is>
      </c>
      <c r="C3729" s="42" t="inlineStr">
        <is>
          <t>Makkelijk</t>
        </is>
      </c>
      <c r="D3729" s="44" t="inlineStr">
        <is>
          <t>Wat is de afkorting van de Verenigde Naties?</t>
        </is>
      </c>
      <c r="E3729" s="44" t="inlineStr">
        <is>
          <t>VN (UN)</t>
        </is>
      </c>
    </row>
    <row r="3730" ht="15" customHeight="1" s="24">
      <c r="A3730" s="40" t="n">
        <v>3729</v>
      </c>
      <c r="B3730" s="41" t="inlineStr">
        <is>
          <t>Wereld &amp; Politiek</t>
        </is>
      </c>
      <c r="C3730" s="42" t="inlineStr">
        <is>
          <t>Makkelijk</t>
        </is>
      </c>
      <c r="D3730" s="41" t="inlineStr">
        <is>
          <t>Wat is de munteenheid van de meeste landen in de Europese Unie?</t>
        </is>
      </c>
      <c r="E3730" s="41" t="inlineStr">
        <is>
          <t>De euro</t>
        </is>
      </c>
    </row>
    <row r="3731" ht="15" customHeight="1" s="24">
      <c r="A3731" s="43" t="n">
        <v>3730</v>
      </c>
      <c r="B3731" s="44" t="inlineStr">
        <is>
          <t>Wereld &amp; Politiek</t>
        </is>
      </c>
      <c r="C3731" s="42" t="inlineStr">
        <is>
          <t>Makkelijk</t>
        </is>
      </c>
      <c r="D3731" s="44" t="inlineStr">
        <is>
          <t>Wat is de naam van het Amerikaanse parlement?</t>
        </is>
      </c>
      <c r="E3731" s="44" t="inlineStr">
        <is>
          <t>Het Congres</t>
        </is>
      </c>
    </row>
    <row r="3732" ht="15" customHeight="1" s="24">
      <c r="A3732" s="40" t="n">
        <v>3731</v>
      </c>
      <c r="B3732" s="41" t="inlineStr">
        <is>
          <t>Wereld &amp; Politiek</t>
        </is>
      </c>
      <c r="C3732" s="42" t="inlineStr">
        <is>
          <t>Makkelijk</t>
        </is>
      </c>
      <c r="D3732" s="41" t="inlineStr">
        <is>
          <t>Welk gebouw is de zetel van het Amerikaanse Congres in Washington?</t>
        </is>
      </c>
      <c r="E3732" s="41" t="inlineStr">
        <is>
          <t>Het Capitool</t>
        </is>
      </c>
    </row>
    <row r="3733" ht="15" customHeight="1" s="24">
      <c r="A3733" s="43" t="n">
        <v>3732</v>
      </c>
      <c r="B3733" s="44" t="inlineStr">
        <is>
          <t>Wereld &amp; Politiek</t>
        </is>
      </c>
      <c r="C3733" s="42" t="inlineStr">
        <is>
          <t>Makkelijk</t>
        </is>
      </c>
      <c r="D3733" s="44" t="inlineStr">
        <is>
          <t>Welk kasteel/paleis is de residentie van de Britse vorst in Londen?</t>
        </is>
      </c>
      <c r="E3733" s="44" t="inlineStr">
        <is>
          <t>Buckingham Palace</t>
        </is>
      </c>
    </row>
    <row r="3734" ht="15" customHeight="1" s="24">
      <c r="A3734" s="40" t="n">
        <v>3733</v>
      </c>
      <c r="B3734" s="41" t="inlineStr">
        <is>
          <t>Wereld &amp; Politiek</t>
        </is>
      </c>
      <c r="C3734" s="42" t="inlineStr">
        <is>
          <t>Makkelijk</t>
        </is>
      </c>
      <c r="D3734" s="41" t="inlineStr">
        <is>
          <t>Welk militair bondgenootschap werd in 1949 opgericht door westerse landen?</t>
        </is>
      </c>
      <c r="E3734" s="41" t="inlineStr">
        <is>
          <t>De NAVO</t>
        </is>
      </c>
    </row>
    <row r="3735" ht="23.85" customHeight="1" s="24">
      <c r="A3735" s="43" t="n">
        <v>3734</v>
      </c>
      <c r="B3735" s="44" t="inlineStr">
        <is>
          <t>Wereld &amp; Politiek</t>
        </is>
      </c>
      <c r="C3735" s="42" t="inlineStr">
        <is>
          <t>Makkelijk</t>
        </is>
      </c>
      <c r="D3735" s="44" t="inlineStr">
        <is>
          <t>Welke Amerikaanse president leidde het land tijdens de Tweede Wereldoorlog tot zijn dood in 1945?</t>
        </is>
      </c>
      <c r="E3735" s="44" t="inlineStr">
        <is>
          <t>Franklin D. Roosevelt</t>
        </is>
      </c>
    </row>
    <row r="3736" ht="15" customHeight="1" s="24">
      <c r="A3736" s="40" t="n">
        <v>3735</v>
      </c>
      <c r="B3736" s="41" t="inlineStr">
        <is>
          <t>Wereld &amp; Politiek</t>
        </is>
      </c>
      <c r="C3736" s="42" t="inlineStr">
        <is>
          <t>Makkelijk</t>
        </is>
      </c>
      <c r="D3736" s="41" t="inlineStr">
        <is>
          <t>Welke Amerikaanse president staat bekend om de New Deal in de jaren dertig?</t>
        </is>
      </c>
      <c r="E3736" s="41" t="inlineStr">
        <is>
          <t>Franklin D. Roosevelt</t>
        </is>
      </c>
    </row>
    <row r="3737" ht="15" customHeight="1" s="24">
      <c r="A3737" s="43" t="n">
        <v>3736</v>
      </c>
      <c r="B3737" s="44" t="inlineStr">
        <is>
          <t>Wereld &amp; Politiek</t>
        </is>
      </c>
      <c r="C3737" s="42" t="inlineStr">
        <is>
          <t>Makkelijk</t>
        </is>
      </c>
      <c r="D3737" s="44" t="inlineStr">
        <is>
          <t>Welke Britse premier was de eerste vrouw in die functie, bijgenaamd de IJzeren Dame?</t>
        </is>
      </c>
      <c r="E3737" s="44" t="inlineStr">
        <is>
          <t>Margaret Thatcher</t>
        </is>
      </c>
    </row>
    <row r="3738" ht="15" customHeight="1" s="24">
      <c r="A3738" s="40" t="n">
        <v>3737</v>
      </c>
      <c r="B3738" s="41" t="inlineStr">
        <is>
          <t>Wereld &amp; Politiek</t>
        </is>
      </c>
      <c r="C3738" s="42" t="inlineStr">
        <is>
          <t>Makkelijk</t>
        </is>
      </c>
      <c r="D3738" s="41" t="inlineStr">
        <is>
          <t>Welke Sovjetleider was bekend om de begrippen glasnost en perestrojka?</t>
        </is>
      </c>
      <c r="E3738" s="41" t="inlineStr">
        <is>
          <t>Michail Gorbatsjov</t>
        </is>
      </c>
    </row>
    <row r="3739" ht="23.85" customHeight="1" s="24">
      <c r="A3739" s="43" t="n">
        <v>3738</v>
      </c>
      <c r="B3739" s="44" t="inlineStr">
        <is>
          <t>Wereld &amp; Politiek</t>
        </is>
      </c>
      <c r="C3739" s="42" t="inlineStr">
        <is>
          <t>Makkelijk</t>
        </is>
      </c>
      <c r="D3739" s="44" t="inlineStr">
        <is>
          <t>Welke kleur jas of kledingstuk symboliseert de Chinese communistische leider die de Volksrepubliek stichtte?</t>
        </is>
      </c>
      <c r="E3739" s="44" t="inlineStr">
        <is>
          <t>Het Mao-pak</t>
        </is>
      </c>
    </row>
    <row r="3740" ht="15" customHeight="1" s="24">
      <c r="A3740" s="40" t="n">
        <v>3739</v>
      </c>
      <c r="B3740" s="41" t="inlineStr">
        <is>
          <t>Wereld &amp; Politiek</t>
        </is>
      </c>
      <c r="C3740" s="42" t="inlineStr">
        <is>
          <t>Makkelijk</t>
        </is>
      </c>
      <c r="D3740" s="41" t="inlineStr">
        <is>
          <t>Welke leider van India staat bekend als de Mahatma?</t>
        </is>
      </c>
      <c r="E3740" s="41" t="inlineStr">
        <is>
          <t>Mohandas (Mahatma) Gandhi</t>
        </is>
      </c>
    </row>
    <row r="3741" ht="15" customHeight="1" s="24">
      <c r="A3741" s="43" t="n">
        <v>3740</v>
      </c>
      <c r="B3741" s="44" t="inlineStr">
        <is>
          <t>Wereld &amp; Politiek</t>
        </is>
      </c>
      <c r="C3741" s="42" t="inlineStr">
        <is>
          <t>Makkelijk</t>
        </is>
      </c>
      <c r="D3741" s="44" t="inlineStr">
        <is>
          <t>Welke organisatie heeft als doel wereldvrede en heeft haar hoofdkantoor in New York?</t>
        </is>
      </c>
      <c r="E3741" s="44" t="inlineStr">
        <is>
          <t>De Verenigde Naties</t>
        </is>
      </c>
    </row>
    <row r="3742" ht="15" customHeight="1" s="24">
      <c r="A3742" s="40" t="n">
        <v>3741</v>
      </c>
      <c r="B3742" s="41" t="inlineStr">
        <is>
          <t>Wereld &amp; Politiek</t>
        </is>
      </c>
      <c r="C3742" s="42" t="inlineStr">
        <is>
          <t>Makkelijk</t>
        </is>
      </c>
      <c r="D3742" s="41" t="inlineStr">
        <is>
          <t>Welke organisatie reikt jaarlijks de Nobelprijzen uit voor de vrede vanuit Oslo?</t>
        </is>
      </c>
      <c r="E3742" s="41" t="inlineStr">
        <is>
          <t>Het Noorse Nobelcomité</t>
        </is>
      </c>
    </row>
    <row r="3743" ht="15" customHeight="1" s="24">
      <c r="A3743" s="43" t="n">
        <v>3742</v>
      </c>
      <c r="B3743" s="44" t="inlineStr">
        <is>
          <t>Wereld &amp; Politiek</t>
        </is>
      </c>
      <c r="C3743" s="42" t="inlineStr">
        <is>
          <t>Makkelijk</t>
        </is>
      </c>
      <c r="D3743" s="44" t="inlineStr">
        <is>
          <t>Welke staatsvorm heeft een koning of koningin als staatshoofd?</t>
        </is>
      </c>
      <c r="E3743" s="44" t="inlineStr">
        <is>
          <t>Een monarchie</t>
        </is>
      </c>
    </row>
    <row r="3744" ht="15" customHeight="1" s="24">
      <c r="A3744" s="40" t="n">
        <v>3743</v>
      </c>
      <c r="B3744" s="41" t="inlineStr">
        <is>
          <t>Wereld &amp; Politiek</t>
        </is>
      </c>
      <c r="C3744" s="42" t="inlineStr">
        <is>
          <t>Makkelijk</t>
        </is>
      </c>
      <c r="D3744" s="41" t="inlineStr">
        <is>
          <t>Welke staatsvorm heeft een president als gekozen staatshoofd zonder koning?</t>
        </is>
      </c>
      <c r="E3744" s="41" t="inlineStr">
        <is>
          <t>Een republiek</t>
        </is>
      </c>
    </row>
    <row r="3745" ht="15" customHeight="1" s="24">
      <c r="A3745" s="43" t="n">
        <v>3744</v>
      </c>
      <c r="B3745" s="44" t="inlineStr">
        <is>
          <t>Wereld &amp; Politiek</t>
        </is>
      </c>
      <c r="C3745" s="42" t="inlineStr">
        <is>
          <t>Makkelijk</t>
        </is>
      </c>
      <c r="D3745" s="44" t="inlineStr">
        <is>
          <t>Wie hield de beroemde toespraak die begint met 'I have a dream'?</t>
        </is>
      </c>
      <c r="E3745" s="44" t="inlineStr">
        <is>
          <t>Martin Luther King</t>
        </is>
      </c>
    </row>
    <row r="3746" ht="15" customHeight="1" s="24">
      <c r="A3746" s="40" t="n">
        <v>3745</v>
      </c>
      <c r="B3746" s="41" t="inlineStr">
        <is>
          <t>Wereld &amp; Politiek</t>
        </is>
      </c>
      <c r="C3746" s="45" t="inlineStr">
        <is>
          <t>Gemiddeld</t>
        </is>
      </c>
      <c r="D3746" s="41" t="inlineStr">
        <is>
          <t>Hoe heet de financiële instelling van de VN die landen leningen verstrekt, afgekort IMF?</t>
        </is>
      </c>
      <c r="E3746" s="41" t="inlineStr">
        <is>
          <t>Het Internationaal Monetair Fonds</t>
        </is>
      </c>
    </row>
    <row r="3747" ht="15" customHeight="1" s="24">
      <c r="A3747" s="43" t="n">
        <v>3746</v>
      </c>
      <c r="B3747" s="44" t="inlineStr">
        <is>
          <t>Wereld &amp; Politiek</t>
        </is>
      </c>
      <c r="C3747" s="45" t="inlineStr">
        <is>
          <t>Gemiddeld</t>
        </is>
      </c>
      <c r="D3747" s="44" t="inlineStr">
        <is>
          <t>Hoe heet het Duitse parlementsgebouw in Berlijn?</t>
        </is>
      </c>
      <c r="E3747" s="44" t="inlineStr">
        <is>
          <t>De Reichstag</t>
        </is>
      </c>
    </row>
    <row r="3748" ht="15" customHeight="1" s="24">
      <c r="A3748" s="40" t="n">
        <v>3747</v>
      </c>
      <c r="B3748" s="41" t="inlineStr">
        <is>
          <t>Wereld &amp; Politiek</t>
        </is>
      </c>
      <c r="C3748" s="45" t="inlineStr">
        <is>
          <t>Gemiddeld</t>
        </is>
      </c>
      <c r="D3748" s="41" t="inlineStr">
        <is>
          <t>Hoe heet het Japanse parlement?</t>
        </is>
      </c>
      <c r="E3748" s="41" t="inlineStr">
        <is>
          <t>De Diet (Kokkai)</t>
        </is>
      </c>
    </row>
    <row r="3749" ht="15" customHeight="1" s="24">
      <c r="A3749" s="43" t="n">
        <v>3748</v>
      </c>
      <c r="B3749" s="44" t="inlineStr">
        <is>
          <t>Wereld &amp; Politiek</t>
        </is>
      </c>
      <c r="C3749" s="45" t="inlineStr">
        <is>
          <t>Gemiddeld</t>
        </is>
      </c>
      <c r="D3749" s="44" t="inlineStr">
        <is>
          <t>Hoe heet het Russische parlement (de lagere kamer)?</t>
        </is>
      </c>
      <c r="E3749" s="44" t="inlineStr">
        <is>
          <t>De Doema</t>
        </is>
      </c>
    </row>
    <row r="3750" ht="15" customHeight="1" s="24">
      <c r="A3750" s="40" t="n">
        <v>3749</v>
      </c>
      <c r="B3750" s="41" t="inlineStr">
        <is>
          <t>Wereld &amp; Politiek</t>
        </is>
      </c>
      <c r="C3750" s="45" t="inlineStr">
        <is>
          <t>Gemiddeld</t>
        </is>
      </c>
      <c r="D3750" s="41" t="inlineStr">
        <is>
          <t>Hoeveel permanente leden heeft de VN-Veiligheidsraad?</t>
        </is>
      </c>
      <c r="E3750" s="41" t="inlineStr">
        <is>
          <t>Vijf</t>
        </is>
      </c>
    </row>
    <row r="3751" ht="15" customHeight="1" s="24">
      <c r="A3751" s="43" t="n">
        <v>3750</v>
      </c>
      <c r="B3751" s="44" t="inlineStr">
        <is>
          <t>Wereld &amp; Politiek</t>
        </is>
      </c>
      <c r="C3751" s="45" t="inlineStr">
        <is>
          <t>Gemiddeld</t>
        </is>
      </c>
      <c r="D3751" s="44" t="inlineStr">
        <is>
          <t>In welk jaar werden de Verenigde Naties opgericht?</t>
        </is>
      </c>
      <c r="E3751" s="44" t="inlineStr">
        <is>
          <t>1945</t>
        </is>
      </c>
    </row>
    <row r="3752" ht="15" customHeight="1" s="24">
      <c r="A3752" s="40" t="n">
        <v>3751</v>
      </c>
      <c r="B3752" s="41" t="inlineStr">
        <is>
          <t>Wereld &amp; Politiek</t>
        </is>
      </c>
      <c r="C3752" s="45" t="inlineStr">
        <is>
          <t>Gemiddeld</t>
        </is>
      </c>
      <c r="D3752" s="41" t="inlineStr">
        <is>
          <t>In welke Zwitserse stad zetelt het Europese hoofdkantoor van de VN?</t>
        </is>
      </c>
      <c r="E3752" s="41" t="inlineStr">
        <is>
          <t>Genève</t>
        </is>
      </c>
    </row>
    <row r="3753" ht="15" customHeight="1" s="24">
      <c r="A3753" s="43" t="n">
        <v>3752</v>
      </c>
      <c r="B3753" s="44" t="inlineStr">
        <is>
          <t>Wereld &amp; Politiek</t>
        </is>
      </c>
      <c r="C3753" s="45" t="inlineStr">
        <is>
          <t>Gemiddeld</t>
        </is>
      </c>
      <c r="D3753" s="44" t="inlineStr">
        <is>
          <t>In welke stad ondertekenden Europese landen in 1992 het verdrag dat de EU vormde?</t>
        </is>
      </c>
      <c r="E3753" s="44" t="inlineStr">
        <is>
          <t>Maastricht</t>
        </is>
      </c>
    </row>
    <row r="3754" ht="15" customHeight="1" s="24">
      <c r="A3754" s="40" t="n">
        <v>3753</v>
      </c>
      <c r="B3754" s="41" t="inlineStr">
        <is>
          <t>Wereld &amp; Politiek</t>
        </is>
      </c>
      <c r="C3754" s="45" t="inlineStr">
        <is>
          <t>Gemiddeld</t>
        </is>
      </c>
      <c r="D3754" s="41" t="inlineStr">
        <is>
          <t>In welke stad werd in 1945 de oprichtingsconferentie van de VN gehouden?</t>
        </is>
      </c>
      <c r="E3754" s="41" t="inlineStr">
        <is>
          <t>San Francisco</t>
        </is>
      </c>
    </row>
    <row r="3755" ht="15" customHeight="1" s="24">
      <c r="A3755" s="43" t="n">
        <v>3754</v>
      </c>
      <c r="B3755" s="44" t="inlineStr">
        <is>
          <t>Wereld &amp; Politiek</t>
        </is>
      </c>
      <c r="C3755" s="45" t="inlineStr">
        <is>
          <t>Gemiddeld</t>
        </is>
      </c>
      <c r="D3755" s="44" t="inlineStr">
        <is>
          <t>Noem een van de vijf permanente leden van de VN-Veiligheidsraad.</t>
        </is>
      </c>
      <c r="E3755" s="44" t="inlineStr">
        <is>
          <t>VS, Rusland, China, Frankrijk of het VK</t>
        </is>
      </c>
    </row>
    <row r="3756" ht="15" customHeight="1" s="24">
      <c r="A3756" s="40" t="n">
        <v>3755</v>
      </c>
      <c r="B3756" s="41" t="inlineStr">
        <is>
          <t>Wereld &amp; Politiek</t>
        </is>
      </c>
      <c r="C3756" s="45" t="inlineStr">
        <is>
          <t>Gemiddeld</t>
        </is>
      </c>
      <c r="D3756" s="41" t="inlineStr">
        <is>
          <t>Waar staat de afkorting EU voor?</t>
        </is>
      </c>
      <c r="E3756" s="41" t="inlineStr">
        <is>
          <t>Europese Unie</t>
        </is>
      </c>
    </row>
    <row r="3757" ht="15" customHeight="1" s="24">
      <c r="A3757" s="43" t="n">
        <v>3756</v>
      </c>
      <c r="B3757" s="44" t="inlineStr">
        <is>
          <t>Wereld &amp; Politiek</t>
        </is>
      </c>
      <c r="C3757" s="45" t="inlineStr">
        <is>
          <t>Gemiddeld</t>
        </is>
      </c>
      <c r="D3757" s="44" t="inlineStr">
        <is>
          <t>Waar staat de afkorting NAVO voor?</t>
        </is>
      </c>
      <c r="E3757" s="44" t="inlineStr">
        <is>
          <t>Noord-Atlantische Verdragsorganisatie</t>
        </is>
      </c>
    </row>
    <row r="3758" ht="15" customHeight="1" s="24">
      <c r="A3758" s="40" t="n">
        <v>3757</v>
      </c>
      <c r="B3758" s="41" t="inlineStr">
        <is>
          <t>Wereld &amp; Politiek</t>
        </is>
      </c>
      <c r="C3758" s="45" t="inlineStr">
        <is>
          <t>Gemiddeld</t>
        </is>
      </c>
      <c r="D3758" s="41" t="inlineStr">
        <is>
          <t>Welk Italiaans fascistisch leider was aan de macht tijdens de Tweede Wereldoorlog?</t>
        </is>
      </c>
      <c r="E3758" s="41" t="inlineStr">
        <is>
          <t>Benito Mussolini</t>
        </is>
      </c>
    </row>
    <row r="3759" ht="23.85" customHeight="1" s="24">
      <c r="A3759" s="43" t="n">
        <v>3758</v>
      </c>
      <c r="B3759" s="44" t="inlineStr">
        <is>
          <t>Wereld &amp; Politiek</t>
        </is>
      </c>
      <c r="C3759" s="45" t="inlineStr">
        <is>
          <t>Gemiddeld</t>
        </is>
      </c>
      <c r="D3759" s="44" t="inlineStr">
        <is>
          <t>Welke Amerikaanse president gaf zijn naam aan de leer van Amerikaanse niet-inmenging in Europa, en omgekeerd, in 1823?</t>
        </is>
      </c>
      <c r="E3759" s="44" t="inlineStr">
        <is>
          <t>James Monroe (Monroe-doctrine)</t>
        </is>
      </c>
    </row>
    <row r="3760" ht="15" customHeight="1" s="24">
      <c r="A3760" s="40" t="n">
        <v>3759</v>
      </c>
      <c r="B3760" s="41" t="inlineStr">
        <is>
          <t>Wereld &amp; Politiek</t>
        </is>
      </c>
      <c r="C3760" s="45" t="inlineStr">
        <is>
          <t>Gemiddeld</t>
        </is>
      </c>
      <c r="D3760" s="41" t="inlineStr">
        <is>
          <t>Welke Amerikaanse president was tijdens de Cubacrisis in 1962 aan de macht?</t>
        </is>
      </c>
      <c r="E3760" s="41" t="inlineStr">
        <is>
          <t>John F. Kennedy</t>
        </is>
      </c>
    </row>
    <row r="3761" ht="23.85" customHeight="1" s="24">
      <c r="A3761" s="43" t="n">
        <v>3760</v>
      </c>
      <c r="B3761" s="44" t="inlineStr">
        <is>
          <t>Wereld &amp; Politiek</t>
        </is>
      </c>
      <c r="C3761" s="45" t="inlineStr">
        <is>
          <t>Gemiddeld</t>
        </is>
      </c>
      <c r="D3761" s="44" t="inlineStr">
        <is>
          <t>Welke Amerikaanse president werd in 1974 gedwongen af te treden door het Watergate-schandaal?</t>
        </is>
      </c>
      <c r="E3761" s="44" t="inlineStr">
        <is>
          <t>Richard Nixon</t>
        </is>
      </c>
    </row>
    <row r="3762" ht="15" customHeight="1" s="24">
      <c r="A3762" s="40" t="n">
        <v>3761</v>
      </c>
      <c r="B3762" s="41" t="inlineStr">
        <is>
          <t>Wereld &amp; Politiek</t>
        </is>
      </c>
      <c r="C3762" s="45" t="inlineStr">
        <is>
          <t>Gemiddeld</t>
        </is>
      </c>
      <c r="D3762" s="41" t="inlineStr">
        <is>
          <t>Welke Chinese leider riep in 1949 de Volksrepubliek China uit?</t>
        </is>
      </c>
      <c r="E3762" s="41" t="inlineStr">
        <is>
          <t>Mao Zedong</t>
        </is>
      </c>
    </row>
    <row r="3763" ht="15" customHeight="1" s="24">
      <c r="A3763" s="43" t="n">
        <v>3762</v>
      </c>
      <c r="B3763" s="44" t="inlineStr">
        <is>
          <t>Wereld &amp; Politiek</t>
        </is>
      </c>
      <c r="C3763" s="45" t="inlineStr">
        <is>
          <t>Gemiddeld</t>
        </is>
      </c>
      <c r="D3763" s="44" t="inlineStr">
        <is>
          <t>Welke Cubaanse leider greep in 1959 de macht?</t>
        </is>
      </c>
      <c r="E3763" s="44" t="inlineStr">
        <is>
          <t>Fidel Castro</t>
        </is>
      </c>
    </row>
    <row r="3764" ht="15" customHeight="1" s="24">
      <c r="A3764" s="40" t="n">
        <v>3763</v>
      </c>
      <c r="B3764" s="41" t="inlineStr">
        <is>
          <t>Wereld &amp; Politiek</t>
        </is>
      </c>
      <c r="C3764" s="45" t="inlineStr">
        <is>
          <t>Gemiddeld</t>
        </is>
      </c>
      <c r="D3764" s="41" t="inlineStr">
        <is>
          <t>Welke Franse president was leider van het Vrije Frankrijk in de Tweede Wereldoorlog?</t>
        </is>
      </c>
      <c r="E3764" s="41" t="inlineStr">
        <is>
          <t>Charles de Gaulle</t>
        </is>
      </c>
    </row>
    <row r="3765" ht="15" customHeight="1" s="24">
      <c r="A3765" s="43" t="n">
        <v>3764</v>
      </c>
      <c r="B3765" s="44" t="inlineStr">
        <is>
          <t>Wereld &amp; Politiek</t>
        </is>
      </c>
      <c r="C3765" s="45" t="inlineStr">
        <is>
          <t>Gemiddeld</t>
        </is>
      </c>
      <c r="D3765" s="44" t="inlineStr">
        <is>
          <t>Welke Indiase politica was de eerste vrouwelijke premier van India?</t>
        </is>
      </c>
      <c r="E3765" s="44" t="inlineStr">
        <is>
          <t>Indira Gandhi</t>
        </is>
      </c>
    </row>
    <row r="3766" ht="15" customHeight="1" s="24">
      <c r="A3766" s="40" t="n">
        <v>3765</v>
      </c>
      <c r="B3766" s="41" t="inlineStr">
        <is>
          <t>Wereld &amp; Politiek</t>
        </is>
      </c>
      <c r="C3766" s="45" t="inlineStr">
        <is>
          <t>Gemiddeld</t>
        </is>
      </c>
      <c r="D3766" s="41" t="inlineStr">
        <is>
          <t>Welke Sovjetleider regeerde de Sovjet-Unie tijdens de Tweede Wereldoorlog?</t>
        </is>
      </c>
      <c r="E3766" s="41" t="inlineStr">
        <is>
          <t>Jozef Stalin</t>
        </is>
      </c>
    </row>
    <row r="3767" ht="15" customHeight="1" s="24">
      <c r="A3767" s="43" t="n">
        <v>3766</v>
      </c>
      <c r="B3767" s="44" t="inlineStr">
        <is>
          <t>Wereld &amp; Politiek</t>
        </is>
      </c>
      <c r="C3767" s="45" t="inlineStr">
        <is>
          <t>Gemiddeld</t>
        </is>
      </c>
      <c r="D3767" s="44" t="inlineStr">
        <is>
          <t>Welke Spaanse dictator regeerde van 1939 tot 1975?</t>
        </is>
      </c>
      <c r="E3767" s="44" t="inlineStr">
        <is>
          <t>Francisco Franco</t>
        </is>
      </c>
    </row>
    <row r="3768" ht="15" customHeight="1" s="24">
      <c r="A3768" s="40" t="n">
        <v>3767</v>
      </c>
      <c r="B3768" s="41" t="inlineStr">
        <is>
          <t>Wereld &amp; Politiek</t>
        </is>
      </c>
      <c r="C3768" s="45" t="inlineStr">
        <is>
          <t>Gemiddeld</t>
        </is>
      </c>
      <c r="D3768" s="41" t="inlineStr">
        <is>
          <t>Welke gezondheidsorganisatie van de VN is afgekort WHO?</t>
        </is>
      </c>
      <c r="E3768" s="41" t="inlineStr">
        <is>
          <t>De Wereldgezondheidsorganisatie</t>
        </is>
      </c>
    </row>
    <row r="3769" ht="15" customHeight="1" s="24">
      <c r="A3769" s="43" t="n">
        <v>3768</v>
      </c>
      <c r="B3769" s="44" t="inlineStr">
        <is>
          <t>Wereld &amp; Politiek</t>
        </is>
      </c>
      <c r="C3769" s="45" t="inlineStr">
        <is>
          <t>Gemiddeld</t>
        </is>
      </c>
      <c r="D3769" s="44" t="inlineStr">
        <is>
          <t>Welke leider van de Sovjet-Unie volgde Lenin op en regeerde decennia met harde hand?</t>
        </is>
      </c>
      <c r="E3769" s="44" t="inlineStr">
        <is>
          <t>Jozef Stalin</t>
        </is>
      </c>
    </row>
    <row r="3770" ht="15" customHeight="1" s="24">
      <c r="A3770" s="40" t="n">
        <v>3769</v>
      </c>
      <c r="B3770" s="41" t="inlineStr">
        <is>
          <t>Wereld &amp; Politiek</t>
        </is>
      </c>
      <c r="C3770" s="45" t="inlineStr">
        <is>
          <t>Gemiddeld</t>
        </is>
      </c>
      <c r="D3770" s="41" t="inlineStr">
        <is>
          <t>Welke organisatie van olie-exporterende landen wordt afgekort OPEC?</t>
        </is>
      </c>
      <c r="E3770" s="41" t="inlineStr">
        <is>
          <t>Organisatie van Olie-exporterende Landen</t>
        </is>
      </c>
    </row>
    <row r="3771" ht="15" customHeight="1" s="24">
      <c r="A3771" s="43" t="n">
        <v>3770</v>
      </c>
      <c r="B3771" s="44" t="inlineStr">
        <is>
          <t>Wereld &amp; Politiek</t>
        </is>
      </c>
      <c r="C3771" s="45" t="inlineStr">
        <is>
          <t>Gemiddeld</t>
        </is>
      </c>
      <c r="D3771" s="44" t="inlineStr">
        <is>
          <t>Welke staatsvorm bestaat uit deelstaten met een centrale regering, zoals de VS en Duitsland?</t>
        </is>
      </c>
      <c r="E3771" s="44" t="inlineStr">
        <is>
          <t>Een federatie (bondsstaat)</t>
        </is>
      </c>
    </row>
    <row r="3772" ht="15" customHeight="1" s="24">
      <c r="A3772" s="40" t="n">
        <v>3771</v>
      </c>
      <c r="B3772" s="41" t="inlineStr">
        <is>
          <t>Wereld &amp; Politiek</t>
        </is>
      </c>
      <c r="C3772" s="45" t="inlineStr">
        <is>
          <t>Gemiddeld</t>
        </is>
      </c>
      <c r="D3772" s="41" t="inlineStr">
        <is>
          <t>Welke wereldorganisatie regelt de internationale handel, afgekort WTO?</t>
        </is>
      </c>
      <c r="E3772" s="41" t="inlineStr">
        <is>
          <t>De Wereldhandelsorganisatie</t>
        </is>
      </c>
    </row>
    <row r="3773" ht="15" customHeight="1" s="24">
      <c r="A3773" s="43" t="n">
        <v>3772</v>
      </c>
      <c r="B3773" s="44" t="inlineStr">
        <is>
          <t>Wereld &amp; Politiek</t>
        </is>
      </c>
      <c r="C3773" s="46" t="inlineStr">
        <is>
          <t>Moeilijk</t>
        </is>
      </c>
      <c r="D3773" s="44" t="inlineStr">
        <is>
          <t>Hoe heet het Spaanse parlement?</t>
        </is>
      </c>
      <c r="E3773" s="44" t="inlineStr">
        <is>
          <t>De Cortes Generales</t>
        </is>
      </c>
    </row>
    <row r="3774" ht="15" customHeight="1" s="24">
      <c r="A3774" s="40" t="n">
        <v>3773</v>
      </c>
      <c r="B3774" s="41" t="inlineStr">
        <is>
          <t>Wereld &amp; Politiek</t>
        </is>
      </c>
      <c r="C3774" s="46" t="inlineStr">
        <is>
          <t>Moeilijk</t>
        </is>
      </c>
      <c r="D3774" s="41" t="inlineStr">
        <is>
          <t>Hoe heet het hooggerechtshof van de Europese Unie?</t>
        </is>
      </c>
      <c r="E3774" s="41" t="inlineStr">
        <is>
          <t>Het Hof van Justitie van de Europese Unie</t>
        </is>
      </c>
    </row>
    <row r="3775" ht="15" customHeight="1" s="24">
      <c r="A3775" s="43" t="n">
        <v>3774</v>
      </c>
      <c r="B3775" s="44" t="inlineStr">
        <is>
          <t>Wereld &amp; Politiek</t>
        </is>
      </c>
      <c r="C3775" s="46" t="inlineStr">
        <is>
          <t>Moeilijk</t>
        </is>
      </c>
      <c r="D3775" s="44" t="inlineStr">
        <is>
          <t>In welk jaar werd de Volkenbond, voorganger van de VN, opgericht?</t>
        </is>
      </c>
      <c r="E3775" s="44" t="inlineStr">
        <is>
          <t>1920</t>
        </is>
      </c>
    </row>
    <row r="3776" ht="15" customHeight="1" s="24">
      <c r="A3776" s="40" t="n">
        <v>3775</v>
      </c>
      <c r="B3776" s="41" t="inlineStr">
        <is>
          <t>Wereld &amp; Politiek</t>
        </is>
      </c>
      <c r="C3776" s="46" t="inlineStr">
        <is>
          <t>Moeilijk</t>
        </is>
      </c>
      <c r="D3776" s="41" t="inlineStr">
        <is>
          <t>In welke stad staat het hoofdkwartier van de NAVO?</t>
        </is>
      </c>
      <c r="E3776" s="41" t="inlineStr">
        <is>
          <t>Brussel</t>
        </is>
      </c>
    </row>
    <row r="3777" ht="15" customHeight="1" s="24">
      <c r="A3777" s="43" t="n">
        <v>3776</v>
      </c>
      <c r="B3777" s="44" t="inlineStr">
        <is>
          <t>Wereld &amp; Politiek</t>
        </is>
      </c>
      <c r="C3777" s="46" t="inlineStr">
        <is>
          <t>Moeilijk</t>
        </is>
      </c>
      <c r="D3777" s="44" t="inlineStr">
        <is>
          <t>In welke stad zetelt het Internationaal Strafhof (ICC)?</t>
        </is>
      </c>
      <c r="E3777" s="44" t="inlineStr">
        <is>
          <t>Den Haag</t>
        </is>
      </c>
    </row>
    <row r="3778" ht="15" customHeight="1" s="24">
      <c r="A3778" s="40" t="n">
        <v>3777</v>
      </c>
      <c r="B3778" s="41" t="inlineStr">
        <is>
          <t>Wereld &amp; Politiek</t>
        </is>
      </c>
      <c r="C3778" s="46" t="inlineStr">
        <is>
          <t>Moeilijk</t>
        </is>
      </c>
      <c r="D3778" s="41" t="inlineStr">
        <is>
          <t>Welk verdrag uit 1957 legde de basis voor de Europese Economische Gemeenschap?</t>
        </is>
      </c>
      <c r="E3778" s="41" t="inlineStr">
        <is>
          <t>Het Verdrag van Rome</t>
        </is>
      </c>
    </row>
    <row r="3779" ht="23.85" customHeight="1" s="24">
      <c r="A3779" s="43" t="n">
        <v>3778</v>
      </c>
      <c r="B3779" s="44" t="inlineStr">
        <is>
          <t>Wereld &amp; Politiek</t>
        </is>
      </c>
      <c r="C3779" s="46" t="inlineStr">
        <is>
          <t>Moeilijk</t>
        </is>
      </c>
      <c r="D3779" s="44" t="inlineStr">
        <is>
          <t>Welke Amerikaanse generaal voerde het naoorlogse herstelplan voor Europa aan, dat zijn naam draagt?</t>
        </is>
      </c>
      <c r="E3779" s="44" t="inlineStr">
        <is>
          <t>George Marshall (Marshallplan)</t>
        </is>
      </c>
    </row>
    <row r="3780" ht="23.85" customHeight="1" s="24">
      <c r="A3780" s="40" t="n">
        <v>3779</v>
      </c>
      <c r="B3780" s="41" t="inlineStr">
        <is>
          <t>Wereld &amp; Politiek</t>
        </is>
      </c>
      <c r="C3780" s="46" t="inlineStr">
        <is>
          <t>Moeilijk</t>
        </is>
      </c>
      <c r="D3780" s="41" t="inlineStr">
        <is>
          <t>Welke Amerikaanse president kondigde in 1947 de doctrine van containment tegen het communisme aan?</t>
        </is>
      </c>
      <c r="E3780" s="41" t="inlineStr">
        <is>
          <t>Harry S. Truman</t>
        </is>
      </c>
    </row>
    <row r="3781" ht="23.85" customHeight="1" s="24">
      <c r="A3781" s="43" t="n">
        <v>3780</v>
      </c>
      <c r="B3781" s="44" t="inlineStr">
        <is>
          <t>Wereld &amp; Politiek</t>
        </is>
      </c>
      <c r="C3781" s="46" t="inlineStr">
        <is>
          <t>Moeilijk</t>
        </is>
      </c>
      <c r="D3781" s="44" t="inlineStr">
        <is>
          <t>Welke Amerikaanse president werd in de 19e eeuw als enige twee keer gekozen, maar niet aaneengesloten?</t>
        </is>
      </c>
      <c r="E3781" s="44" t="inlineStr">
        <is>
          <t>Grover Cleveland</t>
        </is>
      </c>
    </row>
    <row r="3782" ht="15" customHeight="1" s="24">
      <c r="A3782" s="40" t="n">
        <v>3781</v>
      </c>
      <c r="B3782" s="41" t="inlineStr">
        <is>
          <t>Wereld &amp; Politiek</t>
        </is>
      </c>
      <c r="C3782" s="46" t="inlineStr">
        <is>
          <t>Moeilijk</t>
        </is>
      </c>
      <c r="D3782" s="41" t="inlineStr">
        <is>
          <t>Welke Britse premier ondertekende in 1938 het Verdrag van München met Hitler?</t>
        </is>
      </c>
      <c r="E3782" s="41" t="inlineStr">
        <is>
          <t>Neville Chamberlain</t>
        </is>
      </c>
    </row>
    <row r="3783" ht="23.85" customHeight="1" s="24">
      <c r="A3783" s="43" t="n">
        <v>3782</v>
      </c>
      <c r="B3783" s="44" t="inlineStr">
        <is>
          <t>Wereld &amp; Politiek</t>
        </is>
      </c>
      <c r="C3783" s="46" t="inlineStr">
        <is>
          <t>Moeilijk</t>
        </is>
      </c>
      <c r="D3783" s="44" t="inlineStr">
        <is>
          <t>Welke Britse staatsman was minister-president tijdens een groot deel van het Victoriaanse tijdperk en rivaal van Disraeli?</t>
        </is>
      </c>
      <c r="E3783" s="44" t="inlineStr">
        <is>
          <t>William Gladstone</t>
        </is>
      </c>
    </row>
    <row r="3784" ht="15" customHeight="1" s="24">
      <c r="A3784" s="40" t="n">
        <v>3783</v>
      </c>
      <c r="B3784" s="41" t="inlineStr">
        <is>
          <t>Wereld &amp; Politiek</t>
        </is>
      </c>
      <c r="C3784" s="46" t="inlineStr">
        <is>
          <t>Moeilijk</t>
        </is>
      </c>
      <c r="D3784" s="41" t="inlineStr">
        <is>
          <t>Welke Egyptische president nationaliseerde in 1956 het Suezkanaal?</t>
        </is>
      </c>
      <c r="E3784" s="41" t="inlineStr">
        <is>
          <t>Gamal Abdel Nasser</t>
        </is>
      </c>
    </row>
    <row r="3785" ht="15" customHeight="1" s="24">
      <c r="A3785" s="43" t="n">
        <v>3784</v>
      </c>
      <c r="B3785" s="44" t="inlineStr">
        <is>
          <t>Wereld &amp; Politiek</t>
        </is>
      </c>
      <c r="C3785" s="46" t="inlineStr">
        <is>
          <t>Moeilijk</t>
        </is>
      </c>
      <c r="D3785" s="44" t="inlineStr">
        <is>
          <t>Welke Franse koning werd 'de Zonnekoning' genoemd?</t>
        </is>
      </c>
      <c r="E3785" s="44" t="inlineStr">
        <is>
          <t>Lodewijk XIV</t>
        </is>
      </c>
    </row>
    <row r="3786" ht="23.85" customHeight="1" s="24">
      <c r="A3786" s="40" t="n">
        <v>3785</v>
      </c>
      <c r="B3786" s="41" t="inlineStr">
        <is>
          <t>Wereld &amp; Politiek</t>
        </is>
      </c>
      <c r="C3786" s="46" t="inlineStr">
        <is>
          <t>Moeilijk</t>
        </is>
      </c>
      <c r="D3786" s="41" t="inlineStr">
        <is>
          <t>Welke Franse minister van Buitenlandse Zaken stelde in 1950 het plan voor dat leidde tot de EGKS?</t>
        </is>
      </c>
      <c r="E3786" s="41" t="inlineStr">
        <is>
          <t>Robert Schuman</t>
        </is>
      </c>
    </row>
    <row r="3787" ht="15" customHeight="1" s="24">
      <c r="A3787" s="43" t="n">
        <v>3786</v>
      </c>
      <c r="B3787" s="44" t="inlineStr">
        <is>
          <t>Wereld &amp; Politiek</t>
        </is>
      </c>
      <c r="C3787" s="46" t="inlineStr">
        <is>
          <t>Moeilijk</t>
        </is>
      </c>
      <c r="D3787" s="44" t="inlineStr">
        <is>
          <t>Welke Franse staatsman wordt gezien als grondlegger van de EU samen met Robert Schuman?</t>
        </is>
      </c>
      <c r="E3787" s="44" t="inlineStr">
        <is>
          <t>Jean Monnet</t>
        </is>
      </c>
    </row>
    <row r="3788" ht="15" customHeight="1" s="24">
      <c r="A3788" s="40" t="n">
        <v>3787</v>
      </c>
      <c r="B3788" s="41" t="inlineStr">
        <is>
          <t>Wereld &amp; Politiek</t>
        </is>
      </c>
      <c r="C3788" s="46" t="inlineStr">
        <is>
          <t>Moeilijk</t>
        </is>
      </c>
      <c r="D3788" s="41" t="inlineStr">
        <is>
          <t>Welke Ghanese leider was de eerste president van het onafhankelijke Ghana en pan-Afrikanist?</t>
        </is>
      </c>
      <c r="E3788" s="41" t="inlineStr">
        <is>
          <t>Kwame Nkrumah</t>
        </is>
      </c>
    </row>
    <row r="3789" ht="15" customHeight="1" s="24">
      <c r="A3789" s="43" t="n">
        <v>3788</v>
      </c>
      <c r="B3789" s="44" t="inlineStr">
        <is>
          <t>Wereld &amp; Politiek</t>
        </is>
      </c>
      <c r="C3789" s="46" t="inlineStr">
        <is>
          <t>Moeilijk</t>
        </is>
      </c>
      <c r="D3789" s="44" t="inlineStr">
        <is>
          <t>Welke Indiase staatsman was de eerste premier van het onafhankelijke India?</t>
        </is>
      </c>
      <c r="E3789" s="44" t="inlineStr">
        <is>
          <t>Jawaharlal Nehru</t>
        </is>
      </c>
    </row>
    <row r="3790" ht="15" customHeight="1" s="24">
      <c r="A3790" s="40" t="n">
        <v>3789</v>
      </c>
      <c r="B3790" s="41" t="inlineStr">
        <is>
          <t>Wereld &amp; Politiek</t>
        </is>
      </c>
      <c r="C3790" s="46" t="inlineStr">
        <is>
          <t>Moeilijk</t>
        </is>
      </c>
      <c r="D3790" s="41" t="inlineStr">
        <is>
          <t>Welke Joegoslavische leider regeerde het land na de Tweede Wereldoorlog tot 1980?</t>
        </is>
      </c>
      <c r="E3790" s="41" t="inlineStr">
        <is>
          <t>Josip Broz Tito</t>
        </is>
      </c>
    </row>
    <row r="3791" ht="15" customHeight="1" s="24">
      <c r="A3791" s="43" t="n">
        <v>3790</v>
      </c>
      <c r="B3791" s="44" t="inlineStr">
        <is>
          <t>Wereld &amp; Politiek</t>
        </is>
      </c>
      <c r="C3791" s="46" t="inlineStr">
        <is>
          <t>Moeilijk</t>
        </is>
      </c>
      <c r="D3791" s="44" t="inlineStr">
        <is>
          <t>Welke Pruisische staatsman wordt de IJzeren Kanselier genoemd?</t>
        </is>
      </c>
      <c r="E3791" s="44" t="inlineStr">
        <is>
          <t>Otto von Bismarck</t>
        </is>
      </c>
    </row>
    <row r="3792" ht="23.85" customHeight="1" s="24">
      <c r="A3792" s="40" t="n">
        <v>3791</v>
      </c>
      <c r="B3792" s="41" t="inlineStr">
        <is>
          <t>Wereld &amp; Politiek</t>
        </is>
      </c>
      <c r="C3792" s="46" t="inlineStr">
        <is>
          <t>Moeilijk</t>
        </is>
      </c>
      <c r="D3792" s="41" t="inlineStr">
        <is>
          <t>Welke Tanzaniaanse leider was een van de bekendste pan-Afrikaanse staatslieden, bijgenaamd Mwalimu?</t>
        </is>
      </c>
      <c r="E3792" s="41" t="inlineStr">
        <is>
          <t>Julius Nyerere</t>
        </is>
      </c>
    </row>
    <row r="3793" ht="15" customHeight="1" s="24">
      <c r="A3793" s="43" t="n">
        <v>3792</v>
      </c>
      <c r="B3793" s="44" t="inlineStr">
        <is>
          <t>Wereld &amp; Politiek</t>
        </is>
      </c>
      <c r="C3793" s="46" t="inlineStr">
        <is>
          <t>Moeilijk</t>
        </is>
      </c>
      <c r="D3793" s="44" t="inlineStr">
        <is>
          <t>Welke Zuid-Afrikaanse president deelde de Nobelprijs voor de Vrede met Mandela in 1993?</t>
        </is>
      </c>
      <c r="E3793" s="44" t="inlineStr">
        <is>
          <t>Frederik Willem de Klerk</t>
        </is>
      </c>
    </row>
    <row r="3794" ht="23.85" customHeight="1" s="24">
      <c r="A3794" s="40" t="n">
        <v>3793</v>
      </c>
      <c r="B3794" s="41" t="inlineStr">
        <is>
          <t>Wereld &amp; Politiek</t>
        </is>
      </c>
      <c r="C3794" s="46" t="inlineStr">
        <is>
          <t>Moeilijk</t>
        </is>
      </c>
      <c r="D3794" s="41" t="inlineStr">
        <is>
          <t>Welke conferentie in 1945 verdeelde naoorlogs Europa tussen de geallieerde grootmachten op de Krim?</t>
        </is>
      </c>
      <c r="E3794" s="41" t="inlineStr">
        <is>
          <t>De Conferentie van Jalta</t>
        </is>
      </c>
    </row>
    <row r="3795" ht="23.85" customHeight="1" s="24">
      <c r="A3795" s="43" t="n">
        <v>3794</v>
      </c>
      <c r="B3795" s="44" t="inlineStr">
        <is>
          <t>Wereld &amp; Politiek</t>
        </is>
      </c>
      <c r="C3795" s="46" t="inlineStr">
        <is>
          <t>Moeilijk</t>
        </is>
      </c>
      <c r="D3795" s="44" t="inlineStr">
        <is>
          <t>Welke leer van staatsinrichting, gebaseerd op een driedeling van de staatsmacht, bepleitte Montesquieu?</t>
        </is>
      </c>
      <c r="E3795" s="44" t="inlineStr">
        <is>
          <t>De trias politica (scheiding der machten)</t>
        </is>
      </c>
    </row>
    <row r="3796" ht="15" customHeight="1" s="24">
      <c r="A3796" s="40" t="n">
        <v>3795</v>
      </c>
      <c r="B3796" s="41" t="inlineStr">
        <is>
          <t>Wereld &amp; Politiek</t>
        </is>
      </c>
      <c r="C3796" s="46" t="inlineStr">
        <is>
          <t>Moeilijk</t>
        </is>
      </c>
      <c r="D3796" s="41" t="inlineStr">
        <is>
          <t>Welke staatsvorm heeft een gekozen leider maar slechts één toegestane partij?</t>
        </is>
      </c>
      <c r="E3796" s="41" t="inlineStr">
        <is>
          <t>Een eenpartijstaat</t>
        </is>
      </c>
    </row>
    <row r="3797" ht="23.85" customHeight="1" s="24">
      <c r="A3797" s="43" t="n">
        <v>3796</v>
      </c>
      <c r="B3797" s="44" t="inlineStr">
        <is>
          <t>Wereld &amp; Politiek</t>
        </is>
      </c>
      <c r="C3797" s="46" t="inlineStr">
        <is>
          <t>Moeilijk</t>
        </is>
      </c>
      <c r="D3797" s="44" t="inlineStr">
        <is>
          <t>Welke verdragsorganisatie was tijdens de Koude Oorlog de communistische tegenhanger van de NAVO?</t>
        </is>
      </c>
      <c r="E3797" s="44" t="inlineStr">
        <is>
          <t>Het Warschaupact</t>
        </is>
      </c>
    </row>
    <row r="3798" ht="15" customHeight="1" s="24">
      <c r="A3798" s="40" t="n">
        <v>3797</v>
      </c>
      <c r="B3798" s="41" t="inlineStr">
        <is>
          <t>Wereldsteden</t>
        </is>
      </c>
      <c r="C3798" s="42" t="inlineStr">
        <is>
          <t>Makkelijk</t>
        </is>
      </c>
      <c r="D3798" s="41" t="inlineStr">
        <is>
          <t>In welke stad ligt de wijk Hollywood, het centrum van de filmindustrie?</t>
        </is>
      </c>
      <c r="E3798" s="41" t="inlineStr">
        <is>
          <t>Los Angeles</t>
        </is>
      </c>
    </row>
    <row r="3799" ht="15" customHeight="1" s="24">
      <c r="A3799" s="43" t="n">
        <v>3798</v>
      </c>
      <c r="B3799" s="44" t="inlineStr">
        <is>
          <t>Wereldsteden</t>
        </is>
      </c>
      <c r="C3799" s="42" t="inlineStr">
        <is>
          <t>Makkelijk</t>
        </is>
      </c>
      <c r="D3799" s="44" t="inlineStr">
        <is>
          <t>In welke stad rijden de beroemde gele taxi's en staat Times Square?</t>
        </is>
      </c>
      <c r="E3799" s="44" t="inlineStr">
        <is>
          <t>New York</t>
        </is>
      </c>
    </row>
    <row r="3800" ht="15" customHeight="1" s="24">
      <c r="A3800" s="40" t="n">
        <v>3799</v>
      </c>
      <c r="B3800" s="41" t="inlineStr">
        <is>
          <t>Wereldsteden</t>
        </is>
      </c>
      <c r="C3800" s="42" t="inlineStr">
        <is>
          <t>Makkelijk</t>
        </is>
      </c>
      <c r="D3800" s="41" t="inlineStr">
        <is>
          <t>In welke stad staan de Pyramiden van Gizeh vlakbij?</t>
        </is>
      </c>
      <c r="E3800" s="41" t="inlineStr">
        <is>
          <t>Caïro</t>
        </is>
      </c>
    </row>
    <row r="3801" ht="15" customHeight="1" s="24">
      <c r="A3801" s="43" t="n">
        <v>3800</v>
      </c>
      <c r="B3801" s="44" t="inlineStr">
        <is>
          <t>Wereldsteden</t>
        </is>
      </c>
      <c r="C3801" s="42" t="inlineStr">
        <is>
          <t>Makkelijk</t>
        </is>
      </c>
      <c r="D3801" s="44" t="inlineStr">
        <is>
          <t>In welke stad staat de Manneken Pis?</t>
        </is>
      </c>
      <c r="E3801" s="44" t="inlineStr">
        <is>
          <t>Brussel</t>
        </is>
      </c>
    </row>
    <row r="3802" ht="15" customHeight="1" s="24">
      <c r="A3802" s="40" t="n">
        <v>3801</v>
      </c>
      <c r="B3802" s="41" t="inlineStr">
        <is>
          <t>Wereldsteden</t>
        </is>
      </c>
      <c r="C3802" s="42" t="inlineStr">
        <is>
          <t>Makkelijk</t>
        </is>
      </c>
      <c r="D3802" s="41" t="inlineStr">
        <is>
          <t>In welke stad staat de Sint-Pietersbasiliek en het Vaticaan?</t>
        </is>
      </c>
      <c r="E3802" s="41" t="inlineStr">
        <is>
          <t>Rome</t>
        </is>
      </c>
    </row>
    <row r="3803" ht="15" customHeight="1" s="24">
      <c r="A3803" s="43" t="n">
        <v>3802</v>
      </c>
      <c r="B3803" s="44" t="inlineStr">
        <is>
          <t>Wereldsteden</t>
        </is>
      </c>
      <c r="C3803" s="42" t="inlineStr">
        <is>
          <t>Makkelijk</t>
        </is>
      </c>
      <c r="D3803" s="44" t="inlineStr">
        <is>
          <t>In welke stad staat het Anne Frank Huis en de grachtengordel?</t>
        </is>
      </c>
      <c r="E3803" s="44" t="inlineStr">
        <is>
          <t>Amsterdam</t>
        </is>
      </c>
    </row>
    <row r="3804" ht="15" customHeight="1" s="24">
      <c r="A3804" s="40" t="n">
        <v>3803</v>
      </c>
      <c r="B3804" s="41" t="inlineStr">
        <is>
          <t>Wereldsteden</t>
        </is>
      </c>
      <c r="C3804" s="42" t="inlineStr">
        <is>
          <t>Makkelijk</t>
        </is>
      </c>
      <c r="D3804" s="41" t="inlineStr">
        <is>
          <t>In welke stad staat het Witte Huis, de residentie van de Amerikaanse president?</t>
        </is>
      </c>
      <c r="E3804" s="41" t="inlineStr">
        <is>
          <t>Washington D.C.</t>
        </is>
      </c>
    </row>
    <row r="3805" ht="15" customHeight="1" s="24">
      <c r="A3805" s="43" t="n">
        <v>3804</v>
      </c>
      <c r="B3805" s="44" t="inlineStr">
        <is>
          <t>Wereldsteden</t>
        </is>
      </c>
      <c r="C3805" s="42" t="inlineStr">
        <is>
          <t>Makkelijk</t>
        </is>
      </c>
      <c r="D3805" s="44" t="inlineStr">
        <is>
          <t>Welke Amerikaanse stad heeft de bijnaam The Big Apple?</t>
        </is>
      </c>
      <c r="E3805" s="44" t="inlineStr">
        <is>
          <t>New York</t>
        </is>
      </c>
    </row>
    <row r="3806" ht="15" customHeight="1" s="24">
      <c r="A3806" s="40" t="n">
        <v>3805</v>
      </c>
      <c r="B3806" s="41" t="inlineStr">
        <is>
          <t>Wereldsteden</t>
        </is>
      </c>
      <c r="C3806" s="42" t="inlineStr">
        <is>
          <t>Makkelijk</t>
        </is>
      </c>
      <c r="D3806" s="41" t="inlineStr">
        <is>
          <t>Welke Griekse stad heeft de Akropolis op een heuvel?</t>
        </is>
      </c>
      <c r="E3806" s="41" t="inlineStr">
        <is>
          <t>Athene</t>
        </is>
      </c>
    </row>
    <row r="3807" ht="15" customHeight="1" s="24">
      <c r="A3807" s="43" t="n">
        <v>3806</v>
      </c>
      <c r="B3807" s="44" t="inlineStr">
        <is>
          <t>Wereldsteden</t>
        </is>
      </c>
      <c r="C3807" s="42" t="inlineStr">
        <is>
          <t>Makkelijk</t>
        </is>
      </c>
      <c r="D3807" s="44" t="inlineStr">
        <is>
          <t>Welke Italiaanse stad is gebouwd op het water en heeft grachten in plaats van straten?</t>
        </is>
      </c>
      <c r="E3807" s="44" t="inlineStr">
        <is>
          <t>Venetië</t>
        </is>
      </c>
    </row>
    <row r="3808" ht="15" customHeight="1" s="24">
      <c r="A3808" s="40" t="n">
        <v>3807</v>
      </c>
      <c r="B3808" s="41" t="inlineStr">
        <is>
          <t>Wereldsteden</t>
        </is>
      </c>
      <c r="C3808" s="42" t="inlineStr">
        <is>
          <t>Makkelijk</t>
        </is>
      </c>
      <c r="D3808" s="41" t="inlineStr">
        <is>
          <t>Welke Japanse stad is de hoofdstad en de grootste stedelijke regio ter wereld?</t>
        </is>
      </c>
      <c r="E3808" s="41" t="inlineStr">
        <is>
          <t>Tokio</t>
        </is>
      </c>
    </row>
    <row r="3809" ht="15" customHeight="1" s="24">
      <c r="A3809" s="43" t="n">
        <v>3808</v>
      </c>
      <c r="B3809" s="44" t="inlineStr">
        <is>
          <t>Wereldsteden</t>
        </is>
      </c>
      <c r="C3809" s="42" t="inlineStr">
        <is>
          <t>Makkelijk</t>
        </is>
      </c>
      <c r="D3809" s="44" t="inlineStr">
        <is>
          <t>Welke Russische stad heeft het Rode Plein en het Kremlin?</t>
        </is>
      </c>
      <c r="E3809" s="44" t="inlineStr">
        <is>
          <t>Moskou</t>
        </is>
      </c>
    </row>
    <row r="3810" ht="15" customHeight="1" s="24">
      <c r="A3810" s="40" t="n">
        <v>3809</v>
      </c>
      <c r="B3810" s="41" t="inlineStr">
        <is>
          <t>Wereldsteden</t>
        </is>
      </c>
      <c r="C3810" s="42" t="inlineStr">
        <is>
          <t>Makkelijk</t>
        </is>
      </c>
      <c r="D3810" s="41" t="inlineStr">
        <is>
          <t>Welke Spaanse stad is beroemd om de Sagrada Família en het werk van Gaudí?</t>
        </is>
      </c>
      <c r="E3810" s="41" t="inlineStr">
        <is>
          <t>Barcelona</t>
        </is>
      </c>
    </row>
    <row r="3811" ht="15" customHeight="1" s="24">
      <c r="A3811" s="43" t="n">
        <v>3810</v>
      </c>
      <c r="B3811" s="44" t="inlineStr">
        <is>
          <t>Wereldsteden</t>
        </is>
      </c>
      <c r="C3811" s="42" t="inlineStr">
        <is>
          <t>Makkelijk</t>
        </is>
      </c>
      <c r="D3811" s="44" t="inlineStr">
        <is>
          <t>Welke rivier stroomt door Amsterdam, naar de stad waar de Amstel haar naam aan gaf?</t>
        </is>
      </c>
      <c r="E3811" s="44" t="inlineStr">
        <is>
          <t>De Amstel</t>
        </is>
      </c>
    </row>
    <row r="3812" ht="15" customHeight="1" s="24">
      <c r="A3812" s="40" t="n">
        <v>3811</v>
      </c>
      <c r="B3812" s="41" t="inlineStr">
        <is>
          <t>Wereldsteden</t>
        </is>
      </c>
      <c r="C3812" s="42" t="inlineStr">
        <is>
          <t>Makkelijk</t>
        </is>
      </c>
      <c r="D3812" s="41" t="inlineStr">
        <is>
          <t>Welke stad heeft een beroemd operahuis met een dak in de vorm van zeilen of schelpen?</t>
        </is>
      </c>
      <c r="E3812" s="41" t="inlineStr">
        <is>
          <t>Sydney</t>
        </is>
      </c>
    </row>
    <row r="3813" ht="15" customHeight="1" s="24">
      <c r="A3813" s="43" t="n">
        <v>3812</v>
      </c>
      <c r="B3813" s="44" t="inlineStr">
        <is>
          <t>Wereldsteden</t>
        </is>
      </c>
      <c r="C3813" s="42" t="inlineStr">
        <is>
          <t>Makkelijk</t>
        </is>
      </c>
      <c r="D3813" s="44" t="inlineStr">
        <is>
          <t>Welke stad is de hoofdstad van Duitsland?</t>
        </is>
      </c>
      <c r="E3813" s="44" t="inlineStr">
        <is>
          <t>Berlijn</t>
        </is>
      </c>
    </row>
    <row r="3814" ht="15" customHeight="1" s="24">
      <c r="A3814" s="40" t="n">
        <v>3813</v>
      </c>
      <c r="B3814" s="41" t="inlineStr">
        <is>
          <t>Wereldsteden</t>
        </is>
      </c>
      <c r="C3814" s="42" t="inlineStr">
        <is>
          <t>Makkelijk</t>
        </is>
      </c>
      <c r="D3814" s="41" t="inlineStr">
        <is>
          <t>Welke stad is de hoofdstad van Engeland en het Verenigd Koninkrijk?</t>
        </is>
      </c>
      <c r="E3814" s="41" t="inlineStr">
        <is>
          <t>Londen</t>
        </is>
      </c>
    </row>
    <row r="3815" ht="15" customHeight="1" s="24">
      <c r="A3815" s="43" t="n">
        <v>3814</v>
      </c>
      <c r="B3815" s="44" t="inlineStr">
        <is>
          <t>Wereldsteden</t>
        </is>
      </c>
      <c r="C3815" s="42" t="inlineStr">
        <is>
          <t>Makkelijk</t>
        </is>
      </c>
      <c r="D3815" s="44" t="inlineStr">
        <is>
          <t>Welke stad is de hoofdstad van Italië?</t>
        </is>
      </c>
      <c r="E3815" s="44" t="inlineStr">
        <is>
          <t>Rome</t>
        </is>
      </c>
    </row>
    <row r="3816" ht="15" customHeight="1" s="24">
      <c r="A3816" s="40" t="n">
        <v>3815</v>
      </c>
      <c r="B3816" s="41" t="inlineStr">
        <is>
          <t>Wereldsteden</t>
        </is>
      </c>
      <c r="C3816" s="42" t="inlineStr">
        <is>
          <t>Makkelijk</t>
        </is>
      </c>
      <c r="D3816" s="41" t="inlineStr">
        <is>
          <t>Welke stad is de hoofdstad van Spanje?</t>
        </is>
      </c>
      <c r="E3816" s="41" t="inlineStr">
        <is>
          <t>Madrid</t>
        </is>
      </c>
    </row>
    <row r="3817" ht="15" customHeight="1" s="24">
      <c r="A3817" s="43" t="n">
        <v>3816</v>
      </c>
      <c r="B3817" s="44" t="inlineStr">
        <is>
          <t>Wereldsteden</t>
        </is>
      </c>
      <c r="C3817" s="42" t="inlineStr">
        <is>
          <t>Makkelijk</t>
        </is>
      </c>
      <c r="D3817" s="44" t="inlineStr">
        <is>
          <t>Welke stad staat bekend als de stad van de liefde en het licht, met de Eiffeltoren?</t>
        </is>
      </c>
      <c r="E3817" s="44" t="inlineStr">
        <is>
          <t>Parijs</t>
        </is>
      </c>
    </row>
    <row r="3818" ht="15" customHeight="1" s="24">
      <c r="A3818" s="40" t="n">
        <v>3817</v>
      </c>
      <c r="B3818" s="41" t="inlineStr">
        <is>
          <t>Wereldsteden</t>
        </is>
      </c>
      <c r="C3818" s="45" t="inlineStr">
        <is>
          <t>Gemiddeld</t>
        </is>
      </c>
      <c r="D3818" s="41" t="inlineStr">
        <is>
          <t>In welke Duitse stad staat het beroemde Oktoberfest centraal?</t>
        </is>
      </c>
      <c r="E3818" s="41" t="inlineStr">
        <is>
          <t>München</t>
        </is>
      </c>
    </row>
    <row r="3819" ht="15" customHeight="1" s="24">
      <c r="A3819" s="43" t="n">
        <v>3818</v>
      </c>
      <c r="B3819" s="44" t="inlineStr">
        <is>
          <t>Wereldsteden</t>
        </is>
      </c>
      <c r="C3819" s="45" t="inlineStr">
        <is>
          <t>Gemiddeld</t>
        </is>
      </c>
      <c r="D3819" s="44" t="inlineStr">
        <is>
          <t>In welke stad staat de Christus de Verlosser hoog op een berg?</t>
        </is>
      </c>
      <c r="E3819" s="44" t="inlineStr">
        <is>
          <t>Rio de Janeiro</t>
        </is>
      </c>
    </row>
    <row r="3820" ht="15" customHeight="1" s="24">
      <c r="A3820" s="40" t="n">
        <v>3819</v>
      </c>
      <c r="B3820" s="41" t="inlineStr">
        <is>
          <t>Wereldsteden</t>
        </is>
      </c>
      <c r="C3820" s="45" t="inlineStr">
        <is>
          <t>Gemiddeld</t>
        </is>
      </c>
      <c r="D3820" s="41" t="inlineStr">
        <is>
          <t>In welke stad staat de Tempel van de Hemel en de Verboden Stad?</t>
        </is>
      </c>
      <c r="E3820" s="41" t="inlineStr">
        <is>
          <t>Peking (Beijing)</t>
        </is>
      </c>
    </row>
    <row r="3821" ht="15" customHeight="1" s="24">
      <c r="A3821" s="43" t="n">
        <v>3820</v>
      </c>
      <c r="B3821" s="44" t="inlineStr">
        <is>
          <t>Wereldsteden</t>
        </is>
      </c>
      <c r="C3821" s="45" t="inlineStr">
        <is>
          <t>Gemiddeld</t>
        </is>
      </c>
      <c r="D3821" s="44" t="inlineStr">
        <is>
          <t>In welke stad staat de beroemde Tower Bridge over de rivier?</t>
        </is>
      </c>
      <c r="E3821" s="44" t="inlineStr">
        <is>
          <t>Londen</t>
        </is>
      </c>
    </row>
    <row r="3822" ht="15" customHeight="1" s="24">
      <c r="A3822" s="40" t="n">
        <v>3821</v>
      </c>
      <c r="B3822" s="41" t="inlineStr">
        <is>
          <t>Wereldsteden</t>
        </is>
      </c>
      <c r="C3822" s="45" t="inlineStr">
        <is>
          <t>Gemiddeld</t>
        </is>
      </c>
      <c r="D3822" s="41" t="inlineStr">
        <is>
          <t>In welke stad staat de scheve toren, die behoort tot de Toscaanse stad aan de rivier de Arno?</t>
        </is>
      </c>
      <c r="E3822" s="41" t="inlineStr">
        <is>
          <t>Pisa</t>
        </is>
      </c>
    </row>
    <row r="3823" ht="15" customHeight="1" s="24">
      <c r="A3823" s="43" t="n">
        <v>3822</v>
      </c>
      <c r="B3823" s="44" t="inlineStr">
        <is>
          <t>Wereldsteden</t>
        </is>
      </c>
      <c r="C3823" s="45" t="inlineStr">
        <is>
          <t>Gemiddeld</t>
        </is>
      </c>
      <c r="D3823" s="44" t="inlineStr">
        <is>
          <t>Welke Amerikaanse stad wordt The Windy City genoemd?</t>
        </is>
      </c>
      <c r="E3823" s="44" t="inlineStr">
        <is>
          <t>Chicago</t>
        </is>
      </c>
    </row>
    <row r="3824" ht="15" customHeight="1" s="24">
      <c r="A3824" s="40" t="n">
        <v>3823</v>
      </c>
      <c r="B3824" s="41" t="inlineStr">
        <is>
          <t>Wereldsteden</t>
        </is>
      </c>
      <c r="C3824" s="45" t="inlineStr">
        <is>
          <t>Gemiddeld</t>
        </is>
      </c>
      <c r="D3824" s="41" t="inlineStr">
        <is>
          <t>Welke Canadese stad is de grootste van het land en heeft de CN Tower?</t>
        </is>
      </c>
      <c r="E3824" s="41" t="inlineStr">
        <is>
          <t>Toronto</t>
        </is>
      </c>
    </row>
    <row r="3825" ht="15" customHeight="1" s="24">
      <c r="A3825" s="43" t="n">
        <v>3824</v>
      </c>
      <c r="B3825" s="44" t="inlineStr">
        <is>
          <t>Wereldsteden</t>
        </is>
      </c>
      <c r="C3825" s="45" t="inlineStr">
        <is>
          <t>Gemiddeld</t>
        </is>
      </c>
      <c r="D3825" s="44" t="inlineStr">
        <is>
          <t>Welke Indiase stad heette vroeger Bombay en is het financiële hart van het land?</t>
        </is>
      </c>
      <c r="E3825" s="44" t="inlineStr">
        <is>
          <t>Mumbai</t>
        </is>
      </c>
    </row>
    <row r="3826" ht="23.85" customHeight="1" s="24">
      <c r="A3826" s="40" t="n">
        <v>3825</v>
      </c>
      <c r="B3826" s="41" t="inlineStr">
        <is>
          <t>Wereldsteden</t>
        </is>
      </c>
      <c r="C3826" s="45" t="inlineStr">
        <is>
          <t>Gemiddeld</t>
        </is>
      </c>
      <c r="D3826" s="41" t="inlineStr">
        <is>
          <t>Welke Indiase stad staat bekend om de Taj Mahal vlakbij in Agra, maar de hoofdstad zelf is welke stad?</t>
        </is>
      </c>
      <c r="E3826" s="41" t="inlineStr">
        <is>
          <t>New Delhi</t>
        </is>
      </c>
    </row>
    <row r="3827" ht="15" customHeight="1" s="24">
      <c r="A3827" s="43" t="n">
        <v>3826</v>
      </c>
      <c r="B3827" s="44" t="inlineStr">
        <is>
          <t>Wereldsteden</t>
        </is>
      </c>
      <c r="C3827" s="45" t="inlineStr">
        <is>
          <t>Gemiddeld</t>
        </is>
      </c>
      <c r="D3827" s="44" t="inlineStr">
        <is>
          <t>Welke Italiaanse stad aan de voet van de Vesuvius staat bekend om de pizza?</t>
        </is>
      </c>
      <c r="E3827" s="44" t="inlineStr">
        <is>
          <t>Napels</t>
        </is>
      </c>
    </row>
    <row r="3828" ht="15" customHeight="1" s="24">
      <c r="A3828" s="40" t="n">
        <v>3827</v>
      </c>
      <c r="B3828" s="41" t="inlineStr">
        <is>
          <t>Wereldsteden</t>
        </is>
      </c>
      <c r="C3828" s="45" t="inlineStr">
        <is>
          <t>Gemiddeld</t>
        </is>
      </c>
      <c r="D3828" s="41" t="inlineStr">
        <is>
          <t>Welke Schotse stad wordt het Athene van het Noorden genoemd?</t>
        </is>
      </c>
      <c r="E3828" s="41" t="inlineStr">
        <is>
          <t>Edinburgh</t>
        </is>
      </c>
    </row>
    <row r="3829" ht="15" customHeight="1" s="24">
      <c r="A3829" s="43" t="n">
        <v>3828</v>
      </c>
      <c r="B3829" s="44" t="inlineStr">
        <is>
          <t>Wereldsteden</t>
        </is>
      </c>
      <c r="C3829" s="45" t="inlineStr">
        <is>
          <t>Gemiddeld</t>
        </is>
      </c>
      <c r="D3829" s="44" t="inlineStr">
        <is>
          <t>Welke Spaanse stad is de hoofdstad van het land en ligt centraal in het binnenland?</t>
        </is>
      </c>
      <c r="E3829" s="44" t="inlineStr">
        <is>
          <t>Madrid</t>
        </is>
      </c>
    </row>
    <row r="3830" ht="15" customHeight="1" s="24">
      <c r="A3830" s="40" t="n">
        <v>3829</v>
      </c>
      <c r="B3830" s="41" t="inlineStr">
        <is>
          <t>Wereldsteden</t>
        </is>
      </c>
      <c r="C3830" s="45" t="inlineStr">
        <is>
          <t>Gemiddeld</t>
        </is>
      </c>
      <c r="D3830" s="41" t="inlineStr">
        <is>
          <t>Welke Tsjechische stad heeft de Karelsbrug en de astronomische klok?</t>
        </is>
      </c>
      <c r="E3830" s="41" t="inlineStr">
        <is>
          <t>Praag</t>
        </is>
      </c>
    </row>
    <row r="3831" ht="15" customHeight="1" s="24">
      <c r="A3831" s="43" t="n">
        <v>3830</v>
      </c>
      <c r="B3831" s="44" t="inlineStr">
        <is>
          <t>Wereldsteden</t>
        </is>
      </c>
      <c r="C3831" s="45" t="inlineStr">
        <is>
          <t>Gemiddeld</t>
        </is>
      </c>
      <c r="D3831" s="44" t="inlineStr">
        <is>
          <t>Welke rivier stroomt door Bagdad?</t>
        </is>
      </c>
      <c r="E3831" s="44" t="inlineStr">
        <is>
          <t>De Tigris</t>
        </is>
      </c>
    </row>
    <row r="3832" ht="15" customHeight="1" s="24">
      <c r="A3832" s="40" t="n">
        <v>3831</v>
      </c>
      <c r="B3832" s="41" t="inlineStr">
        <is>
          <t>Wereldsteden</t>
        </is>
      </c>
      <c r="C3832" s="45" t="inlineStr">
        <is>
          <t>Gemiddeld</t>
        </is>
      </c>
      <c r="D3832" s="41" t="inlineStr">
        <is>
          <t>Welke rivier stroomt door Bangkok?</t>
        </is>
      </c>
      <c r="E3832" s="41" t="inlineStr">
        <is>
          <t>De Chao Phraya</t>
        </is>
      </c>
    </row>
    <row r="3833" ht="15" customHeight="1" s="24">
      <c r="A3833" s="43" t="n">
        <v>3832</v>
      </c>
      <c r="B3833" s="44" t="inlineStr">
        <is>
          <t>Wereldsteden</t>
        </is>
      </c>
      <c r="C3833" s="45" t="inlineStr">
        <is>
          <t>Gemiddeld</t>
        </is>
      </c>
      <c r="D3833" s="44" t="inlineStr">
        <is>
          <t>Welke rivier stroomt door Boedapest en verdeelt de stad in Boeda en Pest?</t>
        </is>
      </c>
      <c r="E3833" s="44" t="inlineStr">
        <is>
          <t>De Donau</t>
        </is>
      </c>
    </row>
    <row r="3834" ht="15" customHeight="1" s="24">
      <c r="A3834" s="40" t="n">
        <v>3833</v>
      </c>
      <c r="B3834" s="41" t="inlineStr">
        <is>
          <t>Wereldsteden</t>
        </is>
      </c>
      <c r="C3834" s="45" t="inlineStr">
        <is>
          <t>Gemiddeld</t>
        </is>
      </c>
      <c r="D3834" s="41" t="inlineStr">
        <is>
          <t>Welke rivier stroomt door Caïro?</t>
        </is>
      </c>
      <c r="E3834" s="41" t="inlineStr">
        <is>
          <t>De Nijl</t>
        </is>
      </c>
    </row>
    <row r="3835" ht="15" customHeight="1" s="24">
      <c r="A3835" s="43" t="n">
        <v>3834</v>
      </c>
      <c r="B3835" s="44" t="inlineStr">
        <is>
          <t>Wereldsteden</t>
        </is>
      </c>
      <c r="C3835" s="45" t="inlineStr">
        <is>
          <t>Gemiddeld</t>
        </is>
      </c>
      <c r="D3835" s="44" t="inlineStr">
        <is>
          <t>Welke rivier stroomt door Rome?</t>
        </is>
      </c>
      <c r="E3835" s="44" t="inlineStr">
        <is>
          <t>De Tiber</t>
        </is>
      </c>
    </row>
    <row r="3836" ht="15" customHeight="1" s="24">
      <c r="A3836" s="40" t="n">
        <v>3835</v>
      </c>
      <c r="B3836" s="41" t="inlineStr">
        <is>
          <t>Wereldsteden</t>
        </is>
      </c>
      <c r="C3836" s="45" t="inlineStr">
        <is>
          <t>Gemiddeld</t>
        </is>
      </c>
      <c r="D3836" s="41" t="inlineStr">
        <is>
          <t>Welke rivier stroomt door Sint-Petersburg?</t>
        </is>
      </c>
      <c r="E3836" s="41" t="inlineStr">
        <is>
          <t>De Neva</t>
        </is>
      </c>
    </row>
    <row r="3837" ht="15" customHeight="1" s="24">
      <c r="A3837" s="43" t="n">
        <v>3836</v>
      </c>
      <c r="B3837" s="44" t="inlineStr">
        <is>
          <t>Wereldsteden</t>
        </is>
      </c>
      <c r="C3837" s="45" t="inlineStr">
        <is>
          <t>Gemiddeld</t>
        </is>
      </c>
      <c r="D3837" s="44" t="inlineStr">
        <is>
          <t>Welke rivier stroomt door Wenen en Boedapest?</t>
        </is>
      </c>
      <c r="E3837" s="44" t="inlineStr">
        <is>
          <t>De Donau</t>
        </is>
      </c>
    </row>
    <row r="3838" ht="15" customHeight="1" s="24">
      <c r="A3838" s="40" t="n">
        <v>3837</v>
      </c>
      <c r="B3838" s="41" t="inlineStr">
        <is>
          <t>Wereldsteden</t>
        </is>
      </c>
      <c r="C3838" s="45" t="inlineStr">
        <is>
          <t>Gemiddeld</t>
        </is>
      </c>
      <c r="D3838" s="41" t="inlineStr">
        <is>
          <t>Welke stad heeft de beroemde Golden Gate Bridge?</t>
        </is>
      </c>
      <c r="E3838" s="41" t="inlineStr">
        <is>
          <t>San Francisco</t>
        </is>
      </c>
    </row>
    <row r="3839" ht="15" customHeight="1" s="24">
      <c r="A3839" s="43" t="n">
        <v>3838</v>
      </c>
      <c r="B3839" s="44" t="inlineStr">
        <is>
          <t>Wereldsteden</t>
        </is>
      </c>
      <c r="C3839" s="45" t="inlineStr">
        <is>
          <t>Gemiddeld</t>
        </is>
      </c>
      <c r="D3839" s="44" t="inlineStr">
        <is>
          <t>Welke stad heeft de beroemde markt Grand Bazaar en de Blauwe Moskee?</t>
        </is>
      </c>
      <c r="E3839" s="44" t="inlineStr">
        <is>
          <t>Istanbul</t>
        </is>
      </c>
    </row>
    <row r="3840" ht="23.85" customHeight="1" s="24">
      <c r="A3840" s="40" t="n">
        <v>3839</v>
      </c>
      <c r="B3840" s="41" t="inlineStr">
        <is>
          <t>Wereldsteden</t>
        </is>
      </c>
      <c r="C3840" s="45" t="inlineStr">
        <is>
          <t>Gemiddeld</t>
        </is>
      </c>
      <c r="D3840" s="41" t="inlineStr">
        <is>
          <t>Welke stad heeft de beroemde wolkenkrachtige skyline aan de Hudsonrivier en bestaat uit vijf stadsdelen?</t>
        </is>
      </c>
      <c r="E3840" s="41" t="inlineStr">
        <is>
          <t>New York</t>
        </is>
      </c>
    </row>
    <row r="3841" ht="15" customHeight="1" s="24">
      <c r="A3841" s="43" t="n">
        <v>3840</v>
      </c>
      <c r="B3841" s="44" t="inlineStr">
        <is>
          <t>Wereldsteden</t>
        </is>
      </c>
      <c r="C3841" s="45" t="inlineStr">
        <is>
          <t>Gemiddeld</t>
        </is>
      </c>
      <c r="D3841" s="44" t="inlineStr">
        <is>
          <t>Welke stad heeft de bijnaam de Eeuwige Stad?</t>
        </is>
      </c>
      <c r="E3841" s="44" t="inlineStr">
        <is>
          <t>Rome</t>
        </is>
      </c>
    </row>
    <row r="3842" ht="23.85" customHeight="1" s="24">
      <c r="A3842" s="40" t="n">
        <v>3841</v>
      </c>
      <c r="B3842" s="41" t="inlineStr">
        <is>
          <t>Wereldsteden</t>
        </is>
      </c>
      <c r="C3842" s="45" t="inlineStr">
        <is>
          <t>Gemiddeld</t>
        </is>
      </c>
      <c r="D3842" s="41" t="inlineStr">
        <is>
          <t>Welke stad heeft de bijnaam de Lichtstad vanwege haar vroege straatverlichting en culturele uitstraling?</t>
        </is>
      </c>
      <c r="E3842" s="41" t="inlineStr">
        <is>
          <t>Parijs</t>
        </is>
      </c>
    </row>
    <row r="3843" ht="15" customHeight="1" s="24">
      <c r="A3843" s="43" t="n">
        <v>3842</v>
      </c>
      <c r="B3843" s="44" t="inlineStr">
        <is>
          <t>Wereldsteden</t>
        </is>
      </c>
      <c r="C3843" s="45" t="inlineStr">
        <is>
          <t>Gemiddeld</t>
        </is>
      </c>
      <c r="D3843" s="44" t="inlineStr">
        <is>
          <t>Welke stad heeft de bijnaam de Stad van de Engelen en herbergt Hollywood?</t>
        </is>
      </c>
      <c r="E3843" s="44" t="inlineStr">
        <is>
          <t>Los Angeles</t>
        </is>
      </c>
    </row>
    <row r="3844" ht="15" customHeight="1" s="24">
      <c r="A3844" s="40" t="n">
        <v>3843</v>
      </c>
      <c r="B3844" s="41" t="inlineStr">
        <is>
          <t>Wereldsteden</t>
        </is>
      </c>
      <c r="C3844" s="45" t="inlineStr">
        <is>
          <t>Gemiddeld</t>
        </is>
      </c>
      <c r="D3844" s="41" t="inlineStr">
        <is>
          <t>Welke stad in Turkije ligt deels in Europa en deels in Azië, gescheiden door de Bosporus?</t>
        </is>
      </c>
      <c r="E3844" s="41" t="inlineStr">
        <is>
          <t>Istanbul</t>
        </is>
      </c>
    </row>
    <row r="3845" ht="23.85" customHeight="1" s="24">
      <c r="A3845" s="43" t="n">
        <v>3844</v>
      </c>
      <c r="B3845" s="44" t="inlineStr">
        <is>
          <t>Wereldsteden</t>
        </is>
      </c>
      <c r="C3845" s="45" t="inlineStr">
        <is>
          <t>Gemiddeld</t>
        </is>
      </c>
      <c r="D3845" s="44" t="inlineStr">
        <is>
          <t>Welke stad in de Verenigde Arabische Emiraten staat bekend om de hoogste wolkenkrabber ter wereld, de Burj Khalifa?</t>
        </is>
      </c>
      <c r="E3845" s="44" t="inlineStr">
        <is>
          <t>Dubai</t>
        </is>
      </c>
    </row>
    <row r="3846" ht="15" customHeight="1" s="24">
      <c r="A3846" s="40" t="n">
        <v>3845</v>
      </c>
      <c r="B3846" s="41" t="inlineStr">
        <is>
          <t>Wereldsteden</t>
        </is>
      </c>
      <c r="C3846" s="45" t="inlineStr">
        <is>
          <t>Gemiddeld</t>
        </is>
      </c>
      <c r="D3846" s="41" t="inlineStr">
        <is>
          <t>Welke stad in de Verenigde Staten is bekend om jazz en het Mardi Gras-festival?</t>
        </is>
      </c>
      <c r="E3846" s="41" t="inlineStr">
        <is>
          <t>New Orleans</t>
        </is>
      </c>
    </row>
    <row r="3847" ht="15" customHeight="1" s="24">
      <c r="A3847" s="43" t="n">
        <v>3846</v>
      </c>
      <c r="B3847" s="44" t="inlineStr">
        <is>
          <t>Wereldsteden</t>
        </is>
      </c>
      <c r="C3847" s="45" t="inlineStr">
        <is>
          <t>Gemiddeld</t>
        </is>
      </c>
      <c r="D3847" s="44" t="inlineStr">
        <is>
          <t>Welke stad in de Verenigde Staten staat bekend om de casino's en de bijnaam Sin City?</t>
        </is>
      </c>
      <c r="E3847" s="44" t="inlineStr">
        <is>
          <t>Las Vegas</t>
        </is>
      </c>
    </row>
    <row r="3848" ht="15" customHeight="1" s="24">
      <c r="A3848" s="40" t="n">
        <v>3847</v>
      </c>
      <c r="B3848" s="41" t="inlineStr">
        <is>
          <t>Wereldsteden</t>
        </is>
      </c>
      <c r="C3848" s="45" t="inlineStr">
        <is>
          <t>Gemiddeld</t>
        </is>
      </c>
      <c r="D3848" s="41" t="inlineStr">
        <is>
          <t>Welke stad is de hoofdstad van Argentinië en staat bekend om de tango?</t>
        </is>
      </c>
      <c r="E3848" s="41" t="inlineStr">
        <is>
          <t>Buenos Aires</t>
        </is>
      </c>
    </row>
    <row r="3849" ht="15" customHeight="1" s="24">
      <c r="A3849" s="43" t="n">
        <v>3848</v>
      </c>
      <c r="B3849" s="44" t="inlineStr">
        <is>
          <t>Wereldsteden</t>
        </is>
      </c>
      <c r="C3849" s="45" t="inlineStr">
        <is>
          <t>Gemiddeld</t>
        </is>
      </c>
      <c r="D3849" s="44" t="inlineStr">
        <is>
          <t>Welke stad is de hoofdstad van Griekenland?</t>
        </is>
      </c>
      <c r="E3849" s="44" t="inlineStr">
        <is>
          <t>Athene</t>
        </is>
      </c>
    </row>
    <row r="3850" ht="23.85" customHeight="1" s="24">
      <c r="A3850" s="40" t="n">
        <v>3849</v>
      </c>
      <c r="B3850" s="41" t="inlineStr">
        <is>
          <t>Wereldsteden</t>
        </is>
      </c>
      <c r="C3850" s="45" t="inlineStr">
        <is>
          <t>Gemiddeld</t>
        </is>
      </c>
      <c r="D3850" s="41" t="inlineStr">
        <is>
          <t>Welke stad is de hoofdstad van Oostenrijk en staat bekend om de Weense wals en koffiehuizen?</t>
        </is>
      </c>
      <c r="E3850" s="41" t="inlineStr">
        <is>
          <t>Wenen</t>
        </is>
      </c>
    </row>
    <row r="3851" ht="23.85" customHeight="1" s="24">
      <c r="A3851" s="43" t="n">
        <v>3850</v>
      </c>
      <c r="B3851" s="44" t="inlineStr">
        <is>
          <t>Wereldsteden</t>
        </is>
      </c>
      <c r="C3851" s="45" t="inlineStr">
        <is>
          <t>Gemiddeld</t>
        </is>
      </c>
      <c r="D3851" s="44" t="inlineStr">
        <is>
          <t>Welke stad wordt de Smeltkroes genoemd vanwege haar vele culturen en is de grootste stad van de Verenigde Staten?</t>
        </is>
      </c>
      <c r="E3851" s="44" t="inlineStr">
        <is>
          <t>New York</t>
        </is>
      </c>
    </row>
    <row r="3852" ht="15" customHeight="1" s="24">
      <c r="A3852" s="40" t="n">
        <v>3851</v>
      </c>
      <c r="B3852" s="41" t="inlineStr">
        <is>
          <t>Wereldsteden</t>
        </is>
      </c>
      <c r="C3852" s="45" t="inlineStr">
        <is>
          <t>Gemiddeld</t>
        </is>
      </c>
      <c r="D3852" s="41" t="inlineStr">
        <is>
          <t>Welke stad wordt de Stad die nooit slaapt genoemd?</t>
        </is>
      </c>
      <c r="E3852" s="41" t="inlineStr">
        <is>
          <t>New York</t>
        </is>
      </c>
    </row>
    <row r="3853" ht="23.85" customHeight="1" s="24">
      <c r="A3853" s="43" t="n">
        <v>3852</v>
      </c>
      <c r="B3853" s="44" t="inlineStr">
        <is>
          <t>Wereldsteden</t>
        </is>
      </c>
      <c r="C3853" s="45" t="inlineStr">
        <is>
          <t>Gemiddeld</t>
        </is>
      </c>
      <c r="D3853" s="44" t="inlineStr">
        <is>
          <t>Welke stad wordt de Stad van de Bruggen genoemd vanwege haar grachten en is de hoofdstad van Nederland?</t>
        </is>
      </c>
      <c r="E3853" s="44" t="inlineStr">
        <is>
          <t>Amsterdam</t>
        </is>
      </c>
    </row>
    <row r="3854" ht="23.85" customHeight="1" s="24">
      <c r="A3854" s="40" t="n">
        <v>3853</v>
      </c>
      <c r="B3854" s="41" t="inlineStr">
        <is>
          <t>Wereldsteden</t>
        </is>
      </c>
      <c r="C3854" s="45" t="inlineStr">
        <is>
          <t>Gemiddeld</t>
        </is>
      </c>
      <c r="D3854" s="41" t="inlineStr">
        <is>
          <t>Welke stad wordt de hoofdstad van de mode genoemd, samen met Parijs, en heeft de Dom als symbool in Italië?</t>
        </is>
      </c>
      <c r="E3854" s="41" t="inlineStr">
        <is>
          <t>Milaan</t>
        </is>
      </c>
    </row>
    <row r="3855" ht="15" customHeight="1" s="24">
      <c r="A3855" s="43" t="n">
        <v>3854</v>
      </c>
      <c r="B3855" s="44" t="inlineStr">
        <is>
          <t>Wereldsteden</t>
        </is>
      </c>
      <c r="C3855" s="45" t="inlineStr">
        <is>
          <t>Gemiddeld</t>
        </is>
      </c>
      <c r="D3855" s="44" t="inlineStr">
        <is>
          <t>Welke stad wordt het Venetië van het Noorden genoemd vanwege de vele grachten in België?</t>
        </is>
      </c>
      <c r="E3855" s="44" t="inlineStr">
        <is>
          <t>Brugge</t>
        </is>
      </c>
    </row>
    <row r="3856" ht="15" customHeight="1" s="24">
      <c r="A3856" s="40" t="n">
        <v>3855</v>
      </c>
      <c r="B3856" s="41" t="inlineStr">
        <is>
          <t>Wereldsteden</t>
        </is>
      </c>
      <c r="C3856" s="46" t="inlineStr">
        <is>
          <t>Moeilijk</t>
        </is>
      </c>
      <c r="D3856" s="41" t="inlineStr">
        <is>
          <t>Welke Amerikaanse stad heeft de bijnaam Motor City vanwege de auto-industrie?</t>
        </is>
      </c>
      <c r="E3856" s="41" t="inlineStr">
        <is>
          <t>Detroit</t>
        </is>
      </c>
    </row>
    <row r="3857" ht="23.85" customHeight="1" s="24">
      <c r="A3857" s="43" t="n">
        <v>3856</v>
      </c>
      <c r="B3857" s="44" t="inlineStr">
        <is>
          <t>Wereldsteden</t>
        </is>
      </c>
      <c r="C3857" s="46" t="inlineStr">
        <is>
          <t>Moeilijk</t>
        </is>
      </c>
      <c r="D3857" s="44" t="inlineStr">
        <is>
          <t>Welke Australische stad is de hoofdstad van het land, gebouwd als planstad tussen Sydney en Melbourne?</t>
        </is>
      </c>
      <c r="E3857" s="44" t="inlineStr">
        <is>
          <t>Canberra</t>
        </is>
      </c>
    </row>
    <row r="3858" ht="23.85" customHeight="1" s="24">
      <c r="A3858" s="40" t="n">
        <v>3857</v>
      </c>
      <c r="B3858" s="41" t="inlineStr">
        <is>
          <t>Wereldsteden</t>
        </is>
      </c>
      <c r="C3858" s="46" t="inlineStr">
        <is>
          <t>Moeilijk</t>
        </is>
      </c>
      <c r="D3858" s="41" t="inlineStr">
        <is>
          <t>Welke Indiase stad staat bekend als de Stad van de Vreugde en was lang de Britse koloniale hoofdstad?</t>
        </is>
      </c>
      <c r="E3858" s="41" t="inlineStr">
        <is>
          <t>Calcutta (Kolkata)</t>
        </is>
      </c>
    </row>
    <row r="3859" ht="15" customHeight="1" s="24">
      <c r="A3859" s="43" t="n">
        <v>3858</v>
      </c>
      <c r="B3859" s="44" t="inlineStr">
        <is>
          <t>Wereldsteden</t>
        </is>
      </c>
      <c r="C3859" s="46" t="inlineStr">
        <is>
          <t>Moeilijk</t>
        </is>
      </c>
      <c r="D3859" s="44" t="inlineStr">
        <is>
          <t>Welke Marokkaanse stad wordt de Rode Stad genoemd vanwege haar rode muren?</t>
        </is>
      </c>
      <c r="E3859" s="44" t="inlineStr">
        <is>
          <t>Marrakech</t>
        </is>
      </c>
    </row>
    <row r="3860" ht="23.85" customHeight="1" s="24">
      <c r="A3860" s="40" t="n">
        <v>3859</v>
      </c>
      <c r="B3860" s="41" t="inlineStr">
        <is>
          <t>Wereldsteden</t>
        </is>
      </c>
      <c r="C3860" s="46" t="inlineStr">
        <is>
          <t>Moeilijk</t>
        </is>
      </c>
      <c r="D3860" s="41" t="inlineStr">
        <is>
          <t>Welke Spaanse stad wordt de Stad van de Drie Culturen genoemd vanwege haar joodse, christelijke en islamitische verleden?</t>
        </is>
      </c>
      <c r="E3860" s="41" t="inlineStr">
        <is>
          <t>Toledo</t>
        </is>
      </c>
    </row>
    <row r="3861" ht="15" customHeight="1" s="24">
      <c r="A3861" s="43" t="n">
        <v>3860</v>
      </c>
      <c r="B3861" s="44" t="inlineStr">
        <is>
          <t>Wereldsteden</t>
        </is>
      </c>
      <c r="C3861" s="46" t="inlineStr">
        <is>
          <t>Moeilijk</t>
        </is>
      </c>
      <c r="D3861" s="44" t="inlineStr">
        <is>
          <t>Welke Zuid-Afrikaanse stad ligt aan de voet van de Tafelberg?</t>
        </is>
      </c>
      <c r="E3861" s="44" t="inlineStr">
        <is>
          <t>Kaapstad</t>
        </is>
      </c>
    </row>
    <row r="3862" ht="15" customHeight="1" s="24">
      <c r="A3862" s="40" t="n">
        <v>3861</v>
      </c>
      <c r="B3862" s="41" t="inlineStr">
        <is>
          <t>Wereldsteden</t>
        </is>
      </c>
      <c r="C3862" s="46" t="inlineStr">
        <is>
          <t>Moeilijk</t>
        </is>
      </c>
      <c r="D3862" s="41" t="inlineStr">
        <is>
          <t>Welke rivier stroomt door Dublin?</t>
        </is>
      </c>
      <c r="E3862" s="41" t="inlineStr">
        <is>
          <t>De Liffey</t>
        </is>
      </c>
    </row>
    <row r="3863" ht="15" customHeight="1" s="24">
      <c r="A3863" s="43" t="n">
        <v>3862</v>
      </c>
      <c r="B3863" s="44" t="inlineStr">
        <is>
          <t>Wereldsteden</t>
        </is>
      </c>
      <c r="C3863" s="46" t="inlineStr">
        <is>
          <t>Moeilijk</t>
        </is>
      </c>
      <c r="D3863" s="44" t="inlineStr">
        <is>
          <t>Welke rivier stroomt door Florence?</t>
        </is>
      </c>
      <c r="E3863" s="44" t="inlineStr">
        <is>
          <t>De Arno</t>
        </is>
      </c>
    </row>
    <row r="3864" ht="15" customHeight="1" s="24">
      <c r="A3864" s="40" t="n">
        <v>3863</v>
      </c>
      <c r="B3864" s="41" t="inlineStr">
        <is>
          <t>Wereldsteden</t>
        </is>
      </c>
      <c r="C3864" s="46" t="inlineStr">
        <is>
          <t>Moeilijk</t>
        </is>
      </c>
      <c r="D3864" s="41" t="inlineStr">
        <is>
          <t>Welke rivier stroomt door Frankfurt am Main?</t>
        </is>
      </c>
      <c r="E3864" s="41" t="inlineStr">
        <is>
          <t>De Main</t>
        </is>
      </c>
    </row>
    <row r="3865" ht="15" customHeight="1" s="24">
      <c r="A3865" s="43" t="n">
        <v>3864</v>
      </c>
      <c r="B3865" s="44" t="inlineStr">
        <is>
          <t>Wereldsteden</t>
        </is>
      </c>
      <c r="C3865" s="46" t="inlineStr">
        <is>
          <t>Moeilijk</t>
        </is>
      </c>
      <c r="D3865" s="44" t="inlineStr">
        <is>
          <t>Welke rivier stroomt door Glasgow?</t>
        </is>
      </c>
      <c r="E3865" s="44" t="inlineStr">
        <is>
          <t>De Clyde</t>
        </is>
      </c>
    </row>
    <row r="3866" ht="15" customHeight="1" s="24">
      <c r="A3866" s="40" t="n">
        <v>3865</v>
      </c>
      <c r="B3866" s="41" t="inlineStr">
        <is>
          <t>Wereldsteden</t>
        </is>
      </c>
      <c r="C3866" s="46" t="inlineStr">
        <is>
          <t>Moeilijk</t>
        </is>
      </c>
      <c r="D3866" s="41" t="inlineStr">
        <is>
          <t>Welke rivier stroomt door Hamburg?</t>
        </is>
      </c>
      <c r="E3866" s="41" t="inlineStr">
        <is>
          <t>De Elbe</t>
        </is>
      </c>
    </row>
    <row r="3867" ht="15" customHeight="1" s="24">
      <c r="A3867" s="43" t="n">
        <v>3866</v>
      </c>
      <c r="B3867" s="44" t="inlineStr">
        <is>
          <t>Wereldsteden</t>
        </is>
      </c>
      <c r="C3867" s="46" t="inlineStr">
        <is>
          <t>Moeilijk</t>
        </is>
      </c>
      <c r="D3867" s="44" t="inlineStr">
        <is>
          <t>Welke rivier stroomt door Keulen?</t>
        </is>
      </c>
      <c r="E3867" s="44" t="inlineStr">
        <is>
          <t>De Rijn</t>
        </is>
      </c>
    </row>
    <row r="3868" ht="15" customHeight="1" s="24">
      <c r="A3868" s="40" t="n">
        <v>3867</v>
      </c>
      <c r="B3868" s="41" t="inlineStr">
        <is>
          <t>Wereldsteden</t>
        </is>
      </c>
      <c r="C3868" s="46" t="inlineStr">
        <is>
          <t>Moeilijk</t>
        </is>
      </c>
      <c r="D3868" s="41" t="inlineStr">
        <is>
          <t>Welke rivier stroomt door Lissabon?</t>
        </is>
      </c>
      <c r="E3868" s="41" t="inlineStr">
        <is>
          <t>De Taag (Tejo)</t>
        </is>
      </c>
    </row>
    <row r="3869" ht="15" customHeight="1" s="24">
      <c r="A3869" s="43" t="n">
        <v>3868</v>
      </c>
      <c r="B3869" s="44" t="inlineStr">
        <is>
          <t>Wereldsteden</t>
        </is>
      </c>
      <c r="C3869" s="46" t="inlineStr">
        <is>
          <t>Moeilijk</t>
        </is>
      </c>
      <c r="D3869" s="44" t="inlineStr">
        <is>
          <t>Welke rivier stroomt door Praag?</t>
        </is>
      </c>
      <c r="E3869" s="44" t="inlineStr">
        <is>
          <t>De Moldau (Vltava)</t>
        </is>
      </c>
    </row>
    <row r="3870" ht="15" customHeight="1" s="24">
      <c r="A3870" s="40" t="n">
        <v>3869</v>
      </c>
      <c r="B3870" s="41" t="inlineStr">
        <is>
          <t>Wereldsteden</t>
        </is>
      </c>
      <c r="C3870" s="46" t="inlineStr">
        <is>
          <t>Moeilijk</t>
        </is>
      </c>
      <c r="D3870" s="41" t="inlineStr">
        <is>
          <t>Welke rivier stroomt door Sevilla?</t>
        </is>
      </c>
      <c r="E3870" s="41" t="inlineStr">
        <is>
          <t>De Guadalquivir</t>
        </is>
      </c>
    </row>
    <row r="3871" ht="15" customHeight="1" s="24">
      <c r="A3871" s="43" t="n">
        <v>3870</v>
      </c>
      <c r="B3871" s="44" t="inlineStr">
        <is>
          <t>Wereldsteden</t>
        </is>
      </c>
      <c r="C3871" s="46" t="inlineStr">
        <is>
          <t>Moeilijk</t>
        </is>
      </c>
      <c r="D3871" s="44" t="inlineStr">
        <is>
          <t>Welke rivier stroomt door Wenen?</t>
        </is>
      </c>
      <c r="E3871" s="44" t="inlineStr">
        <is>
          <t>De Donau</t>
        </is>
      </c>
    </row>
    <row r="3872" ht="15" customHeight="1" s="24">
      <c r="A3872" s="40" t="n">
        <v>3871</v>
      </c>
      <c r="B3872" s="41" t="inlineStr">
        <is>
          <t>Wereldsteden</t>
        </is>
      </c>
      <c r="C3872" s="46" t="inlineStr">
        <is>
          <t>Moeilijk</t>
        </is>
      </c>
      <c r="D3872" s="41" t="inlineStr">
        <is>
          <t>Welke stad in Brazilië is de hoofdstad en werd in de jaren vijftig vanuit het niets gebouwd?</t>
        </is>
      </c>
      <c r="E3872" s="41" t="inlineStr">
        <is>
          <t>Brasília</t>
        </is>
      </c>
    </row>
    <row r="3873" ht="15" customHeight="1" s="24">
      <c r="A3873" s="43" t="n">
        <v>3872</v>
      </c>
      <c r="B3873" s="44" t="inlineStr">
        <is>
          <t>Wereldsteden</t>
        </is>
      </c>
      <c r="C3873" s="46" t="inlineStr">
        <is>
          <t>Moeilijk</t>
        </is>
      </c>
      <c r="D3873" s="44" t="inlineStr">
        <is>
          <t>Welke stad in India wordt de Roze Stad genoemd vanwege haar roze geverfde gebouwen?</t>
        </is>
      </c>
      <c r="E3873" s="44" t="inlineStr">
        <is>
          <t>Jaipur</t>
        </is>
      </c>
    </row>
    <row r="3874" ht="15" customHeight="1" s="24">
      <c r="A3874" s="40" t="n">
        <v>3873</v>
      </c>
      <c r="B3874" s="41" t="inlineStr">
        <is>
          <t>Wereldsteden</t>
        </is>
      </c>
      <c r="C3874" s="46" t="inlineStr">
        <is>
          <t>Moeilijk</t>
        </is>
      </c>
      <c r="D3874" s="41" t="inlineStr">
        <is>
          <t>Welke stad in Italië staat bekend als de stad van Romeo en Julia?</t>
        </is>
      </c>
      <c r="E3874" s="41" t="inlineStr">
        <is>
          <t>Verona</t>
        </is>
      </c>
    </row>
    <row r="3875" ht="23.85" customHeight="1" s="24">
      <c r="A3875" s="43" t="n">
        <v>3874</v>
      </c>
      <c r="B3875" s="44" t="inlineStr">
        <is>
          <t>Wereldsteden</t>
        </is>
      </c>
      <c r="C3875" s="46" t="inlineStr">
        <is>
          <t>Moeilijk</t>
        </is>
      </c>
      <c r="D3875" s="44" t="inlineStr">
        <is>
          <t>Welke stad in Japan was de oude keizerlijke hoofdstad en is beroemd om haar tempels en geisha's?</t>
        </is>
      </c>
      <c r="E3875" s="44" t="inlineStr">
        <is>
          <t>Kyoto</t>
        </is>
      </c>
    </row>
    <row r="3876" ht="23.85" customHeight="1" s="24">
      <c r="A3876" s="40" t="n">
        <v>3875</v>
      </c>
      <c r="B3876" s="41" t="inlineStr">
        <is>
          <t>Wereldsteden</t>
        </is>
      </c>
      <c r="C3876" s="46" t="inlineStr">
        <is>
          <t>Moeilijk</t>
        </is>
      </c>
      <c r="D3876" s="41" t="inlineStr">
        <is>
          <t>Welke stad in Schotland staat bekend om het jaarlijkse Fringe Festival en het kasteel op een rots?</t>
        </is>
      </c>
      <c r="E3876" s="41" t="inlineStr">
        <is>
          <t>Edinburgh</t>
        </is>
      </c>
    </row>
    <row r="3877" ht="15" customHeight="1" s="24">
      <c r="A3877" s="43" t="n">
        <v>3876</v>
      </c>
      <c r="B3877" s="44" t="inlineStr">
        <is>
          <t>Wereldsteden</t>
        </is>
      </c>
      <c r="C3877" s="46" t="inlineStr">
        <is>
          <t>Moeilijk</t>
        </is>
      </c>
      <c r="D3877" s="44" t="inlineStr">
        <is>
          <t>Welke stad in de Verenigde Staten draagt de bijnaam Beantown?</t>
        </is>
      </c>
      <c r="E3877" s="44" t="inlineStr">
        <is>
          <t>Boston</t>
        </is>
      </c>
    </row>
    <row r="3878" ht="15" customHeight="1" s="24">
      <c r="A3878" s="40" t="n">
        <v>3877</v>
      </c>
      <c r="B3878" s="41" t="inlineStr">
        <is>
          <t>Wereldsteden</t>
        </is>
      </c>
      <c r="C3878" s="46" t="inlineStr">
        <is>
          <t>Moeilijk</t>
        </is>
      </c>
      <c r="D3878" s="41" t="inlineStr">
        <is>
          <t>Welke stad in de Verenigde Staten heeft de bijnaam Music City vanwege de countrymuziek?</t>
        </is>
      </c>
      <c r="E3878" s="41" t="inlineStr">
        <is>
          <t>Nashville</t>
        </is>
      </c>
    </row>
    <row r="3879" ht="15" customHeight="1" s="24">
      <c r="A3879" s="43" t="n">
        <v>3878</v>
      </c>
      <c r="B3879" s="44" t="inlineStr">
        <is>
          <t>Wereldsteden</t>
        </is>
      </c>
      <c r="C3879" s="46" t="inlineStr">
        <is>
          <t>Moeilijk</t>
        </is>
      </c>
      <c r="D3879" s="44" t="inlineStr">
        <is>
          <t>Welke stad wordt de Parel van het Oosten of het Parijs van het Oosten genoemd in China?</t>
        </is>
      </c>
      <c r="E3879" s="44" t="inlineStr">
        <is>
          <t>Shanghai</t>
        </is>
      </c>
    </row>
    <row r="3880" ht="23.85" customHeight="1" s="24">
      <c r="A3880" s="40" t="n">
        <v>3879</v>
      </c>
      <c r="B3880" s="41" t="inlineStr">
        <is>
          <t>Wereldsteden</t>
        </is>
      </c>
      <c r="C3880" s="46" t="inlineStr">
        <is>
          <t>Moeilijk</t>
        </is>
      </c>
      <c r="D3880" s="41" t="inlineStr">
        <is>
          <t>Welke stad wordt de Pareltjes van de Adriatische Zee genoemd en heeft middeleeuwse stadsmuren in Kroatië?</t>
        </is>
      </c>
      <c r="E3880" s="41" t="inlineStr">
        <is>
          <t>Dubrovnik</t>
        </is>
      </c>
    </row>
    <row r="3881" ht="15" customHeight="1" s="24">
      <c r="A3881" s="43" t="n">
        <v>3880</v>
      </c>
      <c r="B3881" s="44" t="inlineStr">
        <is>
          <t>Wereldsteden</t>
        </is>
      </c>
      <c r="C3881" s="46" t="inlineStr">
        <is>
          <t>Moeilijk</t>
        </is>
      </c>
      <c r="D3881" s="44" t="inlineStr">
        <is>
          <t>Welke stad wordt de Stad van de Tsaren genoemd en werd gesticht door Peter de Grote?</t>
        </is>
      </c>
      <c r="E3881" s="44" t="inlineStr">
        <is>
          <t>Sint-Petersburg</t>
        </is>
      </c>
    </row>
    <row r="3882" ht="23.85" customHeight="1" s="24">
      <c r="A3882" s="40" t="n">
        <v>3881</v>
      </c>
      <c r="B3882" s="41" t="inlineStr">
        <is>
          <t>Wereldsteden</t>
        </is>
      </c>
      <c r="C3882" s="46" t="inlineStr">
        <is>
          <t>Moeilijk</t>
        </is>
      </c>
      <c r="D3882" s="41" t="inlineStr">
        <is>
          <t>Welke stad wordt de Stad van de Zeven Heuvels genoemd, naast Rome, en is de hoofdstad van Portugal?</t>
        </is>
      </c>
      <c r="E3882" s="41" t="inlineStr">
        <is>
          <t>Lissabon</t>
        </is>
      </c>
    </row>
    <row r="3883" ht="23.85" customHeight="1" s="24">
      <c r="A3883" s="43" t="n">
        <v>3882</v>
      </c>
      <c r="B3883" s="44" t="inlineStr">
        <is>
          <t>Wereldsteden</t>
        </is>
      </c>
      <c r="C3883" s="46" t="inlineStr">
        <is>
          <t>Moeilijk</t>
        </is>
      </c>
      <c r="D3883" s="44" t="inlineStr">
        <is>
          <t>Welke stad wordt de Witte Stad genoemd vanwege de Bauhaus-architectuur en is de grootste stad van Israël?</t>
        </is>
      </c>
      <c r="E3883" s="44" t="inlineStr">
        <is>
          <t>Tel Aviv</t>
        </is>
      </c>
    </row>
    <row r="3884" ht="15" customHeight="1" s="24">
      <c r="A3884" s="40" t="n">
        <v>3883</v>
      </c>
      <c r="B3884" s="41" t="inlineStr">
        <is>
          <t>Wereldsteden</t>
        </is>
      </c>
      <c r="C3884" s="46" t="inlineStr">
        <is>
          <t>Moeilijk</t>
        </is>
      </c>
      <c r="D3884" s="41" t="inlineStr">
        <is>
          <t>Welke twee rivieren stromen samen bij de Duitse stad Koblenz?</t>
        </is>
      </c>
      <c r="E3884" s="41" t="inlineStr">
        <is>
          <t>De Rijn en de Moezel</t>
        </is>
      </c>
    </row>
    <row r="3885" ht="15" customHeight="1" s="24">
      <c r="A3885" s="43" t="n">
        <v>3884</v>
      </c>
      <c r="B3885" s="44" t="inlineStr">
        <is>
          <t>Wereldwonderen &amp; Werelderfgoed</t>
        </is>
      </c>
      <c r="C3885" s="42" t="inlineStr">
        <is>
          <t>Makkelijk</t>
        </is>
      </c>
      <c r="D3885" s="44" t="inlineStr">
        <is>
          <t>In welk Nederlands gebied staan negentien historische windmolens op de werelderfgoedlijst?</t>
        </is>
      </c>
      <c r="E3885" s="44" t="inlineStr">
        <is>
          <t>Kinderdijk</t>
        </is>
      </c>
    </row>
    <row r="3886" ht="15" customHeight="1" s="24">
      <c r="A3886" s="40" t="n">
        <v>3885</v>
      </c>
      <c r="B3886" s="41" t="inlineStr">
        <is>
          <t>Wereldwonderen &amp; Werelderfgoed</t>
        </is>
      </c>
      <c r="C3886" s="42" t="inlineStr">
        <is>
          <t>Makkelijk</t>
        </is>
      </c>
      <c r="D3886" s="41" t="inlineStr">
        <is>
          <t>In welk Zuid-Amerikaans land ligt de Incastad Machu Picchu?</t>
        </is>
      </c>
      <c r="E3886" s="41" t="inlineStr">
        <is>
          <t>Peru</t>
        </is>
      </c>
    </row>
    <row r="3887" ht="15" customHeight="1" s="24">
      <c r="A3887" s="43" t="n">
        <v>3886</v>
      </c>
      <c r="B3887" s="44" t="inlineStr">
        <is>
          <t>Wereldwonderen &amp; Werelderfgoed</t>
        </is>
      </c>
      <c r="C3887" s="42" t="inlineStr">
        <is>
          <t>Makkelijk</t>
        </is>
      </c>
      <c r="D3887" s="44" t="inlineStr">
        <is>
          <t>In welk land in Midden-Amerika ligt de Mayatempel Chichén Itzá?</t>
        </is>
      </c>
      <c r="E3887" s="44" t="inlineStr">
        <is>
          <t>Mexico</t>
        </is>
      </c>
    </row>
    <row r="3888" ht="15" customHeight="1" s="24">
      <c r="A3888" s="40" t="n">
        <v>3887</v>
      </c>
      <c r="B3888" s="41" t="inlineStr">
        <is>
          <t>Wereldwonderen &amp; Werelderfgoed</t>
        </is>
      </c>
      <c r="C3888" s="42" t="inlineStr">
        <is>
          <t>Makkelijk</t>
        </is>
      </c>
      <c r="D3888" s="41" t="inlineStr">
        <is>
          <t>In welk land ligt Machu Picchu, hoog in de Andes?</t>
        </is>
      </c>
      <c r="E3888" s="41" t="inlineStr">
        <is>
          <t>Peru</t>
        </is>
      </c>
    </row>
    <row r="3889" ht="15" customHeight="1" s="24">
      <c r="A3889" s="43" t="n">
        <v>3888</v>
      </c>
      <c r="B3889" s="44" t="inlineStr">
        <is>
          <t>Wereldwonderen &amp; Werelderfgoed</t>
        </is>
      </c>
      <c r="C3889" s="42" t="inlineStr">
        <is>
          <t>Makkelijk</t>
        </is>
      </c>
      <c r="D3889" s="44" t="inlineStr">
        <is>
          <t>In welk land ligt de oude stad Athene met de Akropolis?</t>
        </is>
      </c>
      <c r="E3889" s="44" t="inlineStr">
        <is>
          <t>Griekenland</t>
        </is>
      </c>
    </row>
    <row r="3890" ht="15" customHeight="1" s="24">
      <c r="A3890" s="40" t="n">
        <v>3889</v>
      </c>
      <c r="B3890" s="41" t="inlineStr">
        <is>
          <t>Wereldwonderen &amp; Werelderfgoed</t>
        </is>
      </c>
      <c r="C3890" s="42" t="inlineStr">
        <is>
          <t>Makkelijk</t>
        </is>
      </c>
      <c r="D3890" s="41" t="inlineStr">
        <is>
          <t>In welk land ligt de oude stad Petra, beroemd van de film Indiana Jones?</t>
        </is>
      </c>
      <c r="E3890" s="41" t="inlineStr">
        <is>
          <t>Jordanië</t>
        </is>
      </c>
    </row>
    <row r="3891" ht="15" customHeight="1" s="24">
      <c r="A3891" s="43" t="n">
        <v>3890</v>
      </c>
      <c r="B3891" s="44" t="inlineStr">
        <is>
          <t>Wereldwonderen &amp; Werelderfgoed</t>
        </is>
      </c>
      <c r="C3891" s="42" t="inlineStr">
        <is>
          <t>Makkelijk</t>
        </is>
      </c>
      <c r="D3891" s="44" t="inlineStr">
        <is>
          <t>In welk land ligt de rotsstad Petra, uitgehouwen in roze rots?</t>
        </is>
      </c>
      <c r="E3891" s="44" t="inlineStr">
        <is>
          <t>Jordanië</t>
        </is>
      </c>
    </row>
    <row r="3892" ht="15" customHeight="1" s="24">
      <c r="A3892" s="40" t="n">
        <v>3891</v>
      </c>
      <c r="B3892" s="41" t="inlineStr">
        <is>
          <t>Wereldwonderen &amp; Werelderfgoed</t>
        </is>
      </c>
      <c r="C3892" s="42" t="inlineStr">
        <is>
          <t>Makkelijk</t>
        </is>
      </c>
      <c r="D3892" s="41" t="inlineStr">
        <is>
          <t>In welk land staan de meeste van de klassieke piramides, waaronder die van Cheops?</t>
        </is>
      </c>
      <c r="E3892" s="41" t="inlineStr">
        <is>
          <t>Egypte</t>
        </is>
      </c>
    </row>
    <row r="3893" ht="15" customHeight="1" s="24">
      <c r="A3893" s="43" t="n">
        <v>3892</v>
      </c>
      <c r="B3893" s="44" t="inlineStr">
        <is>
          <t>Wereldwonderen &amp; Werelderfgoed</t>
        </is>
      </c>
      <c r="C3893" s="42" t="inlineStr">
        <is>
          <t>Makkelijk</t>
        </is>
      </c>
      <c r="D3893" s="44" t="inlineStr">
        <is>
          <t>In welk land staat Angkor Wat?</t>
        </is>
      </c>
      <c r="E3893" s="44" t="inlineStr">
        <is>
          <t>Cambodja</t>
        </is>
      </c>
    </row>
    <row r="3894" ht="15" customHeight="1" s="24">
      <c r="A3894" s="40" t="n">
        <v>3893</v>
      </c>
      <c r="B3894" s="41" t="inlineStr">
        <is>
          <t>Wereldwonderen &amp; Werelderfgoed</t>
        </is>
      </c>
      <c r="C3894" s="42" t="inlineStr">
        <is>
          <t>Makkelijk</t>
        </is>
      </c>
      <c r="D3894" s="41" t="inlineStr">
        <is>
          <t>In welk land staat de Sagrada Família?</t>
        </is>
      </c>
      <c r="E3894" s="41" t="inlineStr">
        <is>
          <t>Spanje</t>
        </is>
      </c>
    </row>
    <row r="3895" ht="15" customHeight="1" s="24">
      <c r="A3895" s="43" t="n">
        <v>3894</v>
      </c>
      <c r="B3895" s="44" t="inlineStr">
        <is>
          <t>Wereldwonderen &amp; Werelderfgoed</t>
        </is>
      </c>
      <c r="C3895" s="42" t="inlineStr">
        <is>
          <t>Makkelijk</t>
        </is>
      </c>
      <c r="D3895" s="44" t="inlineStr">
        <is>
          <t>In welk land staat de scheve toren van Pisa?</t>
        </is>
      </c>
      <c r="E3895" s="44" t="inlineStr">
        <is>
          <t>Italië</t>
        </is>
      </c>
    </row>
    <row r="3896" ht="15" customHeight="1" s="24">
      <c r="A3896" s="40" t="n">
        <v>3895</v>
      </c>
      <c r="B3896" s="41" t="inlineStr">
        <is>
          <t>Wereldwonderen &amp; Werelderfgoed</t>
        </is>
      </c>
      <c r="C3896" s="42" t="inlineStr">
        <is>
          <t>Makkelijk</t>
        </is>
      </c>
      <c r="D3896" s="41" t="inlineStr">
        <is>
          <t>In welk land staat het Colosseum, een van de nieuwe zeven wereldwonderen?</t>
        </is>
      </c>
      <c r="E3896" s="41" t="inlineStr">
        <is>
          <t>Italië</t>
        </is>
      </c>
    </row>
    <row r="3897" ht="15" customHeight="1" s="24">
      <c r="A3897" s="43" t="n">
        <v>3896</v>
      </c>
      <c r="B3897" s="44" t="inlineStr">
        <is>
          <t>Wereldwonderen &amp; Werelderfgoed</t>
        </is>
      </c>
      <c r="C3897" s="42" t="inlineStr">
        <is>
          <t>Makkelijk</t>
        </is>
      </c>
      <c r="D3897" s="44" t="inlineStr">
        <is>
          <t>In welke Indiase deelstaat staat de Taj Mahal, in de stad Agra?</t>
        </is>
      </c>
      <c r="E3897" s="44" t="inlineStr">
        <is>
          <t>Uttar Pradesh</t>
        </is>
      </c>
    </row>
    <row r="3898" ht="15" customHeight="1" s="24">
      <c r="A3898" s="40" t="n">
        <v>3897</v>
      </c>
      <c r="B3898" s="41" t="inlineStr">
        <is>
          <t>Wereldwonderen &amp; Werelderfgoed</t>
        </is>
      </c>
      <c r="C3898" s="42" t="inlineStr">
        <is>
          <t>Makkelijk</t>
        </is>
      </c>
      <c r="D3898" s="41" t="inlineStr">
        <is>
          <t>In welke stad staat de Sagrada Família, de onvoltooide kerk van Antoni Gaudí?</t>
        </is>
      </c>
      <c r="E3898" s="41" t="inlineStr">
        <is>
          <t>Barcelona</t>
        </is>
      </c>
    </row>
    <row r="3899" ht="15" customHeight="1" s="24">
      <c r="A3899" s="43" t="n">
        <v>3898</v>
      </c>
      <c r="B3899" s="44" t="inlineStr">
        <is>
          <t>Wereldwonderen &amp; Werelderfgoed</t>
        </is>
      </c>
      <c r="C3899" s="42" t="inlineStr">
        <is>
          <t>Makkelijk</t>
        </is>
      </c>
      <c r="D3899" s="44" t="inlineStr">
        <is>
          <t>In welke stad staat het standbeeld Christus de Verlosser, een van de nieuwe wereldwonderen?</t>
        </is>
      </c>
      <c r="E3899" s="44" t="inlineStr">
        <is>
          <t>Rio de Janeiro</t>
        </is>
      </c>
    </row>
    <row r="3900" ht="15" customHeight="1" s="24">
      <c r="A3900" s="40" t="n">
        <v>3899</v>
      </c>
      <c r="B3900" s="41" t="inlineStr">
        <is>
          <t>Wereldwonderen &amp; Werelderfgoed</t>
        </is>
      </c>
      <c r="C3900" s="42" t="inlineStr">
        <is>
          <t>Makkelijk</t>
        </is>
      </c>
      <c r="D3900" s="41" t="inlineStr">
        <is>
          <t>Op welk continent liggen de piramides van Gizeh?</t>
        </is>
      </c>
      <c r="E3900" s="41" t="inlineStr">
        <is>
          <t>Afrika</t>
        </is>
      </c>
    </row>
    <row r="3901" ht="15" customHeight="1" s="24">
      <c r="A3901" s="43" t="n">
        <v>3900</v>
      </c>
      <c r="B3901" s="44" t="inlineStr">
        <is>
          <t>Wereldwonderen &amp; Werelderfgoed</t>
        </is>
      </c>
      <c r="C3901" s="42" t="inlineStr">
        <is>
          <t>Makkelijk</t>
        </is>
      </c>
      <c r="D3901" s="44" t="inlineStr">
        <is>
          <t>Voor de kust van welk land liggen de Galápagoseilanden, beroemd om hun dieren?</t>
        </is>
      </c>
      <c r="E3901" s="44" t="inlineStr">
        <is>
          <t>Ecuador</t>
        </is>
      </c>
    </row>
    <row r="3902" ht="23.85" customHeight="1" s="24">
      <c r="A3902" s="40" t="n">
        <v>3901</v>
      </c>
      <c r="B3902" s="41" t="inlineStr">
        <is>
          <t>Wereldwonderen &amp; Werelderfgoed</t>
        </is>
      </c>
      <c r="C3902" s="42" t="inlineStr">
        <is>
          <t>Makkelijk</t>
        </is>
      </c>
      <c r="D3902" s="41" t="inlineStr">
        <is>
          <t>Welk dier loopt over de Chinese Muur in veel toeristenfoto's, maar in werkelijkheid lopen er vooral mensen overheen; uit welk materiaal is de muur grotendeels gemaakt?</t>
        </is>
      </c>
      <c r="E3902" s="41" t="inlineStr">
        <is>
          <t>Steen en baksteen</t>
        </is>
      </c>
    </row>
    <row r="3903" ht="15" customHeight="1" s="24">
      <c r="A3903" s="43" t="n">
        <v>3902</v>
      </c>
      <c r="B3903" s="44" t="inlineStr">
        <is>
          <t>Wereldwonderen &amp; Werelderfgoed</t>
        </is>
      </c>
      <c r="C3903" s="42" t="inlineStr">
        <is>
          <t>Makkelijk</t>
        </is>
      </c>
      <c r="D3903" s="44" t="inlineStr">
        <is>
          <t>Welk eiland in de Stille Oceaan is beroemd om zijn enorme stenen kopbeelden, de moai?</t>
        </is>
      </c>
      <c r="E3903" s="44" t="inlineStr">
        <is>
          <t>Paaseiland</t>
        </is>
      </c>
    </row>
    <row r="3904" ht="23.85" customHeight="1" s="24">
      <c r="A3904" s="40" t="n">
        <v>3903</v>
      </c>
      <c r="B3904" s="41" t="inlineStr">
        <is>
          <t>Wereldwonderen &amp; Werelderfgoed</t>
        </is>
      </c>
      <c r="C3904" s="42" t="inlineStr">
        <is>
          <t>Makkelijk</t>
        </is>
      </c>
      <c r="D3904" s="41" t="inlineStr">
        <is>
          <t>Welk groot bouwwerk in China is volgens een hardnekkige mythe vanuit de ruimte met het blote oog te zien?</t>
        </is>
      </c>
      <c r="E3904" s="41" t="inlineStr">
        <is>
          <t>De Chinese Muur</t>
        </is>
      </c>
    </row>
    <row r="3905" ht="15" customHeight="1" s="24">
      <c r="A3905" s="43" t="n">
        <v>3904</v>
      </c>
      <c r="B3905" s="44" t="inlineStr">
        <is>
          <t>Wereldwonderen &amp; Werelderfgoed</t>
        </is>
      </c>
      <c r="C3905" s="42" t="inlineStr">
        <is>
          <t>Makkelijk</t>
        </is>
      </c>
      <c r="D3905" s="44" t="inlineStr">
        <is>
          <t>Welk groot koraalrif voor de kust van Australië staat op de werelderfgoedlijst?</t>
        </is>
      </c>
      <c r="E3905" s="44" t="inlineStr">
        <is>
          <t>Het Groot Barrièrerif</t>
        </is>
      </c>
    </row>
    <row r="3906" ht="23.85" customHeight="1" s="24">
      <c r="A3906" s="40" t="n">
        <v>3905</v>
      </c>
      <c r="B3906" s="41" t="inlineStr">
        <is>
          <t>Wereldwonderen &amp; Werelderfgoed</t>
        </is>
      </c>
      <c r="C3906" s="42" t="inlineStr">
        <is>
          <t>Makkelijk</t>
        </is>
      </c>
      <c r="D3906" s="41" t="inlineStr">
        <is>
          <t>Welk standbeeld in de haven van New York is een geschenk van Frankrijk en symbool van vrijheid?</t>
        </is>
      </c>
      <c r="E3906" s="41" t="inlineStr">
        <is>
          <t>Het Vrijheidsbeeld</t>
        </is>
      </c>
    </row>
    <row r="3907" ht="23.85" customHeight="1" s="24">
      <c r="A3907" s="43" t="n">
        <v>3906</v>
      </c>
      <c r="B3907" s="44" t="inlineStr">
        <is>
          <t>Wereldwonderen &amp; Werelderfgoed</t>
        </is>
      </c>
      <c r="C3907" s="42" t="inlineStr">
        <is>
          <t>Makkelijk</t>
        </is>
      </c>
      <c r="D3907" s="44" t="inlineStr">
        <is>
          <t>Welk van de zeven klassieke wereldwonderen is als enige nog vrijwel volledig bewaard gebleven?</t>
        </is>
      </c>
      <c r="E3907" s="44" t="inlineStr">
        <is>
          <t>De piramide van Cheops (Gizeh)</t>
        </is>
      </c>
    </row>
    <row r="3908" ht="15" customHeight="1" s="24">
      <c r="A3908" s="40" t="n">
        <v>3907</v>
      </c>
      <c r="B3908" s="41" t="inlineStr">
        <is>
          <t>Wereldwonderen &amp; Werelderfgoed</t>
        </is>
      </c>
      <c r="C3908" s="42" t="inlineStr">
        <is>
          <t>Makkelijk</t>
        </is>
      </c>
      <c r="D3908" s="41" t="inlineStr">
        <is>
          <t>Welk werelderfgoed in Cambodja is het grootste religieuze monument ter wereld?</t>
        </is>
      </c>
      <c r="E3908" s="41" t="inlineStr">
        <is>
          <t>Angkor Wat</t>
        </is>
      </c>
    </row>
    <row r="3909" ht="23.85" customHeight="1" s="24">
      <c r="A3909" s="43" t="n">
        <v>3908</v>
      </c>
      <c r="B3909" s="44" t="inlineStr">
        <is>
          <t>Wereldwonderen &amp; Werelderfgoed</t>
        </is>
      </c>
      <c r="C3909" s="42" t="inlineStr">
        <is>
          <t>Makkelijk</t>
        </is>
      </c>
      <c r="D3909" s="44" t="inlineStr">
        <is>
          <t>Welk wit marmeren mausoleum in India liet keizer Shah Jahan bouwen voor zijn overleden vrouw?</t>
        </is>
      </c>
      <c r="E3909" s="44" t="inlineStr">
        <is>
          <t>De Taj Mahal</t>
        </is>
      </c>
    </row>
    <row r="3910" ht="15" customHeight="1" s="24">
      <c r="A3910" s="40" t="n">
        <v>3909</v>
      </c>
      <c r="B3910" s="41" t="inlineStr">
        <is>
          <t>Wereldwonderen &amp; Werelderfgoed</t>
        </is>
      </c>
      <c r="C3910" s="42" t="inlineStr">
        <is>
          <t>Makkelijk</t>
        </is>
      </c>
      <c r="D3910" s="41" t="inlineStr">
        <is>
          <t>Welke beroemde toren in Parijs werd gebouwd voor de wereldtentoonstelling van 1889?</t>
        </is>
      </c>
      <c r="E3910" s="41" t="inlineStr">
        <is>
          <t>De Eiffeltoren</t>
        </is>
      </c>
    </row>
    <row r="3911" ht="15" customHeight="1" s="24">
      <c r="A3911" s="43" t="n">
        <v>3910</v>
      </c>
      <c r="B3911" s="44" t="inlineStr">
        <is>
          <t>Wereldwonderen &amp; Werelderfgoed</t>
        </is>
      </c>
      <c r="C3911" s="42" t="inlineStr">
        <is>
          <t>Makkelijk</t>
        </is>
      </c>
      <c r="D3911" s="44" t="inlineStr">
        <is>
          <t>Welke organisatie van de Verenigde Naties wijst werelderfgoedlocaties aan?</t>
        </is>
      </c>
      <c r="E3911" s="44" t="inlineStr">
        <is>
          <t>UNESCO</t>
        </is>
      </c>
    </row>
    <row r="3912" ht="23.85" customHeight="1" s="24">
      <c r="A3912" s="40" t="n">
        <v>3911</v>
      </c>
      <c r="B3912" s="41" t="inlineStr">
        <is>
          <t>Wereldwonderen &amp; Werelderfgoed</t>
        </is>
      </c>
      <c r="C3912" s="45" t="inlineStr">
        <is>
          <t>Gemiddeld</t>
        </is>
      </c>
      <c r="D3912" s="41" t="inlineStr">
        <is>
          <t>Aan welke Babylonische koning worden de Hangende Tuinen, een klassiek wereldwonder, vaak toegeschreven?</t>
        </is>
      </c>
      <c r="E3912" s="41" t="inlineStr">
        <is>
          <t>Nebukadnezar II</t>
        </is>
      </c>
    </row>
    <row r="3913" ht="15" customHeight="1" s="24">
      <c r="A3913" s="43" t="n">
        <v>3912</v>
      </c>
      <c r="B3913" s="44" t="inlineStr">
        <is>
          <t>Wereldwonderen &amp; Werelderfgoed</t>
        </is>
      </c>
      <c r="C3913" s="45" t="inlineStr">
        <is>
          <t>Gemiddeld</t>
        </is>
      </c>
      <c r="D3913" s="44" t="inlineStr">
        <is>
          <t>In welk Aziatisch land liggen de rijstterrassen van Banaue, die werelderfgoed zijn?</t>
        </is>
      </c>
      <c r="E3913" s="44" t="inlineStr">
        <is>
          <t>De Filipijnen</t>
        </is>
      </c>
    </row>
    <row r="3914" ht="15" customHeight="1" s="24">
      <c r="A3914" s="40" t="n">
        <v>3913</v>
      </c>
      <c r="B3914" s="41" t="inlineStr">
        <is>
          <t>Wereldwonderen &amp; Werelderfgoed</t>
        </is>
      </c>
      <c r="C3914" s="45" t="inlineStr">
        <is>
          <t>Gemiddeld</t>
        </is>
      </c>
      <c r="D3914" s="41" t="inlineStr">
        <is>
          <t>In welk Engels graafschap staat de prehistorische steencirkel Stonehenge, die werelderfgoed is?</t>
        </is>
      </c>
      <c r="E3914" s="41" t="inlineStr">
        <is>
          <t>Wiltshire</t>
        </is>
      </c>
    </row>
    <row r="3915" ht="23.85" customHeight="1" s="24">
      <c r="A3915" s="43" t="n">
        <v>3914</v>
      </c>
      <c r="B3915" s="44" t="inlineStr">
        <is>
          <t>Wereldwonderen &amp; Werelderfgoed</t>
        </is>
      </c>
      <c r="C3915" s="45" t="inlineStr">
        <is>
          <t>Gemiddeld</t>
        </is>
      </c>
      <c r="D3915" s="44" t="inlineStr">
        <is>
          <t>In welk jaar werd de nieuwe lijst van zeven wereldwonderen bekendgemaakt via een wereldwijde stemming?</t>
        </is>
      </c>
      <c r="E3915" s="44" t="inlineStr">
        <is>
          <t>2007</t>
        </is>
      </c>
    </row>
    <row r="3916" ht="15" customHeight="1" s="24">
      <c r="A3916" s="40" t="n">
        <v>3915</v>
      </c>
      <c r="B3916" s="41" t="inlineStr">
        <is>
          <t>Wereldwonderen &amp; Werelderfgoed</t>
        </is>
      </c>
      <c r="C3916" s="45" t="inlineStr">
        <is>
          <t>Gemiddeld</t>
        </is>
      </c>
      <c r="D3916" s="41" t="inlineStr">
        <is>
          <t>In welk land ligt het oude Mayagebied Tikal met zijn hoge piramides in het regenwoud?</t>
        </is>
      </c>
      <c r="E3916" s="41" t="inlineStr">
        <is>
          <t>Guatemala</t>
        </is>
      </c>
    </row>
    <row r="3917" ht="23.85" customHeight="1" s="24">
      <c r="A3917" s="43" t="n">
        <v>3916</v>
      </c>
      <c r="B3917" s="44" t="inlineStr">
        <is>
          <t>Wereldwonderen &amp; Werelderfgoed</t>
        </is>
      </c>
      <c r="C3917" s="45" t="inlineStr">
        <is>
          <t>Gemiddeld</t>
        </is>
      </c>
      <c r="D3917" s="44" t="inlineStr">
        <is>
          <t>In welk land staan de tempels van Abu Simbel, die in de twintigste eeuw werden verplaatst vanwege een stuwdam?</t>
        </is>
      </c>
      <c r="E3917" s="44" t="inlineStr">
        <is>
          <t>Egypte</t>
        </is>
      </c>
    </row>
    <row r="3918" ht="15" customHeight="1" s="24">
      <c r="A3918" s="40" t="n">
        <v>3917</v>
      </c>
      <c r="B3918" s="41" t="inlineStr">
        <is>
          <t>Wereldwonderen &amp; Werelderfgoed</t>
        </is>
      </c>
      <c r="C3918" s="45" t="inlineStr">
        <is>
          <t>Gemiddeld</t>
        </is>
      </c>
      <c r="D3918" s="41" t="inlineStr">
        <is>
          <t>In welk land staat de stad Bath, beroemd om haar Romeinse baden en werelderfgoedstatus?</t>
        </is>
      </c>
      <c r="E3918" s="41" t="inlineStr">
        <is>
          <t>Engeland (Verenigd Koninkrijk)</t>
        </is>
      </c>
    </row>
    <row r="3919" ht="15" customHeight="1" s="24">
      <c r="A3919" s="43" t="n">
        <v>3918</v>
      </c>
      <c r="B3919" s="44" t="inlineStr">
        <is>
          <t>Wereldwonderen &amp; Werelderfgoed</t>
        </is>
      </c>
      <c r="C3919" s="45" t="inlineStr">
        <is>
          <t>Gemiddeld</t>
        </is>
      </c>
      <c r="D3919" s="44" t="inlineStr">
        <is>
          <t>In welk land staat de tempel Borobudur, het grootste boeddhistische monument ter wereld?</t>
        </is>
      </c>
      <c r="E3919" s="44" t="inlineStr">
        <is>
          <t>Indonesië</t>
        </is>
      </c>
    </row>
    <row r="3920" ht="15" customHeight="1" s="24">
      <c r="A3920" s="40" t="n">
        <v>3919</v>
      </c>
      <c r="B3920" s="41" t="inlineStr">
        <is>
          <t>Wereldwonderen &amp; Werelderfgoed</t>
        </is>
      </c>
      <c r="C3920" s="45" t="inlineStr">
        <is>
          <t>Gemiddeld</t>
        </is>
      </c>
      <c r="D3920" s="41" t="inlineStr">
        <is>
          <t>In welk land staat het paleis van Versailles, dat op de werelderfgoedlijst staat?</t>
        </is>
      </c>
      <c r="E3920" s="41" t="inlineStr">
        <is>
          <t>Frankrijk</t>
        </is>
      </c>
    </row>
    <row r="3921" ht="23.85" customHeight="1" s="24">
      <c r="A3921" s="43" t="n">
        <v>3920</v>
      </c>
      <c r="B3921" s="44" t="inlineStr">
        <is>
          <t>Wereldwonderen &amp; Werelderfgoed</t>
        </is>
      </c>
      <c r="C3921" s="45" t="inlineStr">
        <is>
          <t>Gemiddeld</t>
        </is>
      </c>
      <c r="D3921" s="44" t="inlineStr">
        <is>
          <t>In welke Italiaanse regio liggen de vijf dorpjes van de Cinque Terre, die op de werelderfgoedlijst staan?</t>
        </is>
      </c>
      <c r="E3921" s="44" t="inlineStr">
        <is>
          <t>Ligurië</t>
        </is>
      </c>
    </row>
    <row r="3922" ht="23.85" customHeight="1" s="24">
      <c r="A3922" s="40" t="n">
        <v>3921</v>
      </c>
      <c r="B3922" s="41" t="inlineStr">
        <is>
          <t>Wereldwonderen &amp; Werelderfgoed</t>
        </is>
      </c>
      <c r="C3922" s="45" t="inlineStr">
        <is>
          <t>Gemiddeld</t>
        </is>
      </c>
      <c r="D3922" s="41" t="inlineStr">
        <is>
          <t>In welke huidige stad in Turkije stond de Tempel van Artemis, een van de klassieke wereldwonderen?</t>
        </is>
      </c>
      <c r="E3922" s="41" t="inlineStr">
        <is>
          <t>Efeze (bij Selçuk)</t>
        </is>
      </c>
    </row>
    <row r="3923" ht="23.85" customHeight="1" s="24">
      <c r="A3923" s="43" t="n">
        <v>3922</v>
      </c>
      <c r="B3923" s="44" t="inlineStr">
        <is>
          <t>Wereldwonderen &amp; Werelderfgoed</t>
        </is>
      </c>
      <c r="C3923" s="45" t="inlineStr">
        <is>
          <t>Gemiddeld</t>
        </is>
      </c>
      <c r="D3923" s="44" t="inlineStr">
        <is>
          <t>Naar welke koning is het Mausoleum van Halicarnassus, een klassiek wereldwonder, vernoemd?</t>
        </is>
      </c>
      <c r="E3923" s="44" t="inlineStr">
        <is>
          <t>Koning Mausolus</t>
        </is>
      </c>
    </row>
    <row r="3924" ht="23.85" customHeight="1" s="24">
      <c r="A3924" s="40" t="n">
        <v>3923</v>
      </c>
      <c r="B3924" s="41" t="inlineStr">
        <is>
          <t>Wereldwonderen &amp; Werelderfgoed</t>
        </is>
      </c>
      <c r="C3924" s="45" t="inlineStr">
        <is>
          <t>Gemiddeld</t>
        </is>
      </c>
      <c r="D3924" s="41" t="inlineStr">
        <is>
          <t>Welk Egyptisch werelderfgoed langs de Nijl bevat de graven van farao's, waaronder dat van Toetanchamon?</t>
        </is>
      </c>
      <c r="E3924" s="41" t="inlineStr">
        <is>
          <t>De Vallei der Koningen (Thebe)</t>
        </is>
      </c>
    </row>
    <row r="3925" ht="23.85" customHeight="1" s="24">
      <c r="A3925" s="43" t="n">
        <v>3924</v>
      </c>
      <c r="B3925" s="44" t="inlineStr">
        <is>
          <t>Wereldwonderen &amp; Werelderfgoed</t>
        </is>
      </c>
      <c r="C3925" s="45" t="inlineStr">
        <is>
          <t>Gemiddeld</t>
        </is>
      </c>
      <c r="D3925" s="44" t="inlineStr">
        <is>
          <t>Welk Indiaas werelderfgoed bestaat uit boeddhistische rotstempels en grotten vol schilderingen in de deelstaat Maharashtra?</t>
        </is>
      </c>
      <c r="E3925" s="44" t="inlineStr">
        <is>
          <t>De grotten van Ajanta</t>
        </is>
      </c>
    </row>
    <row r="3926" ht="23.85" customHeight="1" s="24">
      <c r="A3926" s="40" t="n">
        <v>3925</v>
      </c>
      <c r="B3926" s="41" t="inlineStr">
        <is>
          <t>Wereldwonderen &amp; Werelderfgoed</t>
        </is>
      </c>
      <c r="C3926" s="45" t="inlineStr">
        <is>
          <t>Gemiddeld</t>
        </is>
      </c>
      <c r="D3926" s="41" t="inlineStr">
        <is>
          <t>Welk Italiaans archeologisch werelderfgoed werd in 79 na Christus bedolven onder as van de Vesuvius?</t>
        </is>
      </c>
      <c r="E3926" s="41" t="inlineStr">
        <is>
          <t>Pompeï</t>
        </is>
      </c>
    </row>
    <row r="3927" ht="15" customHeight="1" s="24">
      <c r="A3927" s="43" t="n">
        <v>3926</v>
      </c>
      <c r="B3927" s="44" t="inlineStr">
        <is>
          <t>Wereldwonderen &amp; Werelderfgoed</t>
        </is>
      </c>
      <c r="C3927" s="45" t="inlineStr">
        <is>
          <t>Gemiddeld</t>
        </is>
      </c>
      <c r="D3927" s="44" t="inlineStr">
        <is>
          <t>Welk Italiaans kanaalstadgebied met zijn lagune staat in zijn geheel op de werelderfgoedlijst?</t>
        </is>
      </c>
      <c r="E3927" s="44" t="inlineStr">
        <is>
          <t>Venetië en de lagune</t>
        </is>
      </c>
    </row>
    <row r="3928" ht="23.85" customHeight="1" s="24">
      <c r="A3928" s="40" t="n">
        <v>3927</v>
      </c>
      <c r="B3928" s="41" t="inlineStr">
        <is>
          <t>Wereldwonderen &amp; Werelderfgoed</t>
        </is>
      </c>
      <c r="C3928" s="45" t="inlineStr">
        <is>
          <t>Gemiddeld</t>
        </is>
      </c>
      <c r="D3928" s="41" t="inlineStr">
        <is>
          <t>Welk Nederlands eiland in de Waddenzee maakt deel uit van het werelderfgoedgebied de Waddenzee?</t>
        </is>
      </c>
      <c r="E3928" s="41" t="inlineStr">
        <is>
          <t>De gehele Waddenzee (bijvoorbeeld Schiermonnikoog)</t>
        </is>
      </c>
    </row>
    <row r="3929" ht="15" customHeight="1" s="24">
      <c r="A3929" s="43" t="n">
        <v>3928</v>
      </c>
      <c r="B3929" s="44" t="inlineStr">
        <is>
          <t>Wereldwonderen &amp; Werelderfgoed</t>
        </is>
      </c>
      <c r="C3929" s="45" t="inlineStr">
        <is>
          <t>Gemiddeld</t>
        </is>
      </c>
      <c r="D3929" s="44" t="inlineStr">
        <is>
          <t>Welk Spaans paleizencomplex van de Moren in Granada staat op de werelderfgoedlijst?</t>
        </is>
      </c>
      <c r="E3929" s="44" t="inlineStr">
        <is>
          <t>Het Alhambra</t>
        </is>
      </c>
    </row>
    <row r="3930" ht="23.85" customHeight="1" s="24">
      <c r="A3930" s="40" t="n">
        <v>3929</v>
      </c>
      <c r="B3930" s="41" t="inlineStr">
        <is>
          <t>Wereldwonderen &amp; Werelderfgoed</t>
        </is>
      </c>
      <c r="C3930" s="45" t="inlineStr">
        <is>
          <t>Gemiddeld</t>
        </is>
      </c>
      <c r="D3930" s="41" t="inlineStr">
        <is>
          <t>Welk groot rotsmassief in het hart van Australië staat als werelderfgoed bekend onder twee namen?</t>
        </is>
      </c>
      <c r="E3930" s="41" t="inlineStr">
        <is>
          <t>Uluru (Ayers Rock)</t>
        </is>
      </c>
    </row>
    <row r="3931" ht="23.85" customHeight="1" s="24">
      <c r="A3931" s="43" t="n">
        <v>3930</v>
      </c>
      <c r="B3931" s="44" t="inlineStr">
        <is>
          <t>Wereldwonderen &amp; Werelderfgoed</t>
        </is>
      </c>
      <c r="C3931" s="45" t="inlineStr">
        <is>
          <t>Gemiddeld</t>
        </is>
      </c>
      <c r="D3931" s="44" t="inlineStr">
        <is>
          <t>Welk historisch centrum in Tsjechië, met de Karelsbrug en het kasteel, staat als geheel op de werelderfgoedlijst?</t>
        </is>
      </c>
      <c r="E3931" s="44" t="inlineStr">
        <is>
          <t>Praag</t>
        </is>
      </c>
    </row>
    <row r="3932" ht="23.85" customHeight="1" s="24">
      <c r="A3932" s="40" t="n">
        <v>3931</v>
      </c>
      <c r="B3932" s="41" t="inlineStr">
        <is>
          <t>Wereldwonderen &amp; Werelderfgoed</t>
        </is>
      </c>
      <c r="C3932" s="45" t="inlineStr">
        <is>
          <t>Gemiddeld</t>
        </is>
      </c>
      <c r="D3932" s="41" t="inlineStr">
        <is>
          <t>Welk klassiek wereldwonder was een enorm bronzen standbeeld bij de haveningang van een Grieks eiland?</t>
        </is>
      </c>
      <c r="E3932" s="41" t="inlineStr">
        <is>
          <t>De Kolossus van Rhodos</t>
        </is>
      </c>
    </row>
    <row r="3933" ht="23.85" customHeight="1" s="24">
      <c r="A3933" s="43" t="n">
        <v>3932</v>
      </c>
      <c r="B3933" s="44" t="inlineStr">
        <is>
          <t>Wereldwonderen &amp; Werelderfgoed</t>
        </is>
      </c>
      <c r="C3933" s="45" t="inlineStr">
        <is>
          <t>Gemiddeld</t>
        </is>
      </c>
      <c r="D3933" s="44" t="inlineStr">
        <is>
          <t>Welk type bouwwerk waren de zeven klassieke wereldwonderen voor het overgrote deel: rond de Middellandse Zee gelegen?</t>
        </is>
      </c>
      <c r="E3933" s="44" t="inlineStr">
        <is>
          <t>Bouwwerken/monumenten uit de oudheid rond de Middellandse Zee</t>
        </is>
      </c>
    </row>
    <row r="3934" ht="15" customHeight="1" s="24">
      <c r="A3934" s="40" t="n">
        <v>3933</v>
      </c>
      <c r="B3934" s="41" t="inlineStr">
        <is>
          <t>Wereldwonderen &amp; Werelderfgoed</t>
        </is>
      </c>
      <c r="C3934" s="45" t="inlineStr">
        <is>
          <t>Gemiddeld</t>
        </is>
      </c>
      <c r="D3934" s="41" t="inlineStr">
        <is>
          <t>Welk uitgebreid fort van gele en witte gebouwen op een rots ligt in Rajasthan bij Jaipur?</t>
        </is>
      </c>
      <c r="E3934" s="41" t="inlineStr">
        <is>
          <t>Het Amber Fort (bij Jaipur)</t>
        </is>
      </c>
    </row>
    <row r="3935" ht="23.85" customHeight="1" s="24">
      <c r="A3935" s="43" t="n">
        <v>3934</v>
      </c>
      <c r="B3935" s="44" t="inlineStr">
        <is>
          <t>Wereldwonderen &amp; Werelderfgoed</t>
        </is>
      </c>
      <c r="C3935" s="45" t="inlineStr">
        <is>
          <t>Gemiddeld</t>
        </is>
      </c>
      <c r="D3935" s="44" t="inlineStr">
        <is>
          <t>Welk van de zeven klassieke wereldwonderen stond in een havenstad in Egypte en diende als baken voor schepen?</t>
        </is>
      </c>
      <c r="E3935" s="44" t="inlineStr">
        <is>
          <t>De vuurtoren (pharos) van Alexandria</t>
        </is>
      </c>
    </row>
    <row r="3936" ht="23.85" customHeight="1" s="24">
      <c r="A3936" s="40" t="n">
        <v>3935</v>
      </c>
      <c r="B3936" s="41" t="inlineStr">
        <is>
          <t>Wereldwonderen &amp; Werelderfgoed</t>
        </is>
      </c>
      <c r="C3936" s="45" t="inlineStr">
        <is>
          <t>Gemiddeld</t>
        </is>
      </c>
      <c r="D3936" s="41" t="inlineStr">
        <is>
          <t>Welk vulkanisch eilandengebied in IJsland of Hawaï is werelderfgoed vanwege zijn vulkanen, namelijk de nationale parken op Big Island?</t>
        </is>
      </c>
      <c r="E3936" s="41" t="inlineStr">
        <is>
          <t>Hawaii Volcanoes National Park</t>
        </is>
      </c>
    </row>
    <row r="3937" ht="23.85" customHeight="1" s="24">
      <c r="A3937" s="43" t="n">
        <v>3936</v>
      </c>
      <c r="B3937" s="44" t="inlineStr">
        <is>
          <t>Wereldwonderen &amp; Werelderfgoed</t>
        </is>
      </c>
      <c r="C3937" s="45" t="inlineStr">
        <is>
          <t>Gemiddeld</t>
        </is>
      </c>
      <c r="D3937" s="44" t="inlineStr">
        <is>
          <t>Welk werelderfgoed in Argentinië en Brazilië bestaat uit een reeks enorme watervallen in een rivier?</t>
        </is>
      </c>
      <c r="E3937" s="44" t="inlineStr">
        <is>
          <t>De Iguaçuwatervallen</t>
        </is>
      </c>
    </row>
    <row r="3938" ht="15" customHeight="1" s="24">
      <c r="A3938" s="40" t="n">
        <v>3937</v>
      </c>
      <c r="B3938" s="41" t="inlineStr">
        <is>
          <t>Wereldwonderen &amp; Werelderfgoed</t>
        </is>
      </c>
      <c r="C3938" s="45" t="inlineStr">
        <is>
          <t>Gemiddeld</t>
        </is>
      </c>
      <c r="D3938" s="41" t="inlineStr">
        <is>
          <t>Welk werelderfgoed in Cambodja was de hoofdstad van het Khmer-rijk?</t>
        </is>
      </c>
      <c r="E3938" s="41" t="inlineStr">
        <is>
          <t>Angkor</t>
        </is>
      </c>
    </row>
    <row r="3939" ht="23.85" customHeight="1" s="24">
      <c r="A3939" s="43" t="n">
        <v>3938</v>
      </c>
      <c r="B3939" s="44" t="inlineStr">
        <is>
          <t>Wereldwonderen &amp; Werelderfgoed</t>
        </is>
      </c>
      <c r="C3939" s="45" t="inlineStr">
        <is>
          <t>Gemiddeld</t>
        </is>
      </c>
      <c r="D3939" s="44" t="inlineStr">
        <is>
          <t>Welk werelderfgoed in India is een complex van rode zandstenen gebouwen in Delhi met een hoge overwinningstoren uit de vroege islamitische periode?</t>
        </is>
      </c>
      <c r="E3939" s="44" t="inlineStr">
        <is>
          <t>De Qutub Minar (Qutb-complex)</t>
        </is>
      </c>
    </row>
    <row r="3940" ht="23.85" customHeight="1" s="24">
      <c r="A3940" s="40" t="n">
        <v>3939</v>
      </c>
      <c r="B3940" s="41" t="inlineStr">
        <is>
          <t>Wereldwonderen &amp; Werelderfgoed</t>
        </is>
      </c>
      <c r="C3940" s="45" t="inlineStr">
        <is>
          <t>Gemiddeld</t>
        </is>
      </c>
      <c r="D3940" s="41" t="inlineStr">
        <is>
          <t>Welk werelderfgoed in Japan is een houten tempel met een Grote Boeddha en ligt in de oude hoofdstad bij Osaka?</t>
        </is>
      </c>
      <c r="E3940" s="41" t="inlineStr">
        <is>
          <t>De Tōdai-ji-tempel (Nara)</t>
        </is>
      </c>
    </row>
    <row r="3941" ht="23.85" customHeight="1" s="24">
      <c r="A3941" s="43" t="n">
        <v>3940</v>
      </c>
      <c r="B3941" s="44" t="inlineStr">
        <is>
          <t>Wereldwonderen &amp; Werelderfgoed</t>
        </is>
      </c>
      <c r="C3941" s="45" t="inlineStr">
        <is>
          <t>Gemiddeld</t>
        </is>
      </c>
      <c r="D3941" s="44" t="inlineStr">
        <is>
          <t>Welk werelderfgoed in Mali is een woestijnstad die ooit een centrum van handel en geleerdheid was?</t>
        </is>
      </c>
      <c r="E3941" s="44" t="inlineStr">
        <is>
          <t>Timboektoe</t>
        </is>
      </c>
    </row>
    <row r="3942" ht="23.85" customHeight="1" s="24">
      <c r="A3942" s="40" t="n">
        <v>3941</v>
      </c>
      <c r="B3942" s="41" t="inlineStr">
        <is>
          <t>Wereldwonderen &amp; Werelderfgoed</t>
        </is>
      </c>
      <c r="C3942" s="45" t="inlineStr">
        <is>
          <t>Gemiddeld</t>
        </is>
      </c>
      <c r="D3942" s="41" t="inlineStr">
        <is>
          <t>Welk werelderfgoed in Peru bestaat uit reusachtige lijntekeningen in de woestijn, alleen vanuit de lucht goed zichtbaar?</t>
        </is>
      </c>
      <c r="E3942" s="41" t="inlineStr">
        <is>
          <t>De Nazcalijnen</t>
        </is>
      </c>
    </row>
    <row r="3943" ht="23.85" customHeight="1" s="24">
      <c r="A3943" s="43" t="n">
        <v>3942</v>
      </c>
      <c r="B3943" s="44" t="inlineStr">
        <is>
          <t>Wereldwonderen &amp; Werelderfgoed</t>
        </is>
      </c>
      <c r="C3943" s="45" t="inlineStr">
        <is>
          <t>Gemiddeld</t>
        </is>
      </c>
      <c r="D3943" s="44" t="inlineStr">
        <is>
          <t>Welk werelderfgoed in Rusland is een kleurrijke kerk met uivormige koepels aan het Rode Plein?</t>
        </is>
      </c>
      <c r="E3943" s="44" t="inlineStr">
        <is>
          <t>De Basilius-kathedraal</t>
        </is>
      </c>
    </row>
    <row r="3944" ht="15" customHeight="1" s="24">
      <c r="A3944" s="40" t="n">
        <v>3943</v>
      </c>
      <c r="B3944" s="41" t="inlineStr">
        <is>
          <t>Wereldwonderen &amp; Werelderfgoed</t>
        </is>
      </c>
      <c r="C3944" s="45" t="inlineStr">
        <is>
          <t>Gemiddeld</t>
        </is>
      </c>
      <c r="D3944" s="41" t="inlineStr">
        <is>
          <t>Welk werelderfgoed in Spanje is een kathedraal en pelgrimsdoel aan het einde van de Camino?</t>
        </is>
      </c>
      <c r="E3944" s="41" t="inlineStr">
        <is>
          <t>De kathedraal van Santiago de Compostela</t>
        </is>
      </c>
    </row>
    <row r="3945" ht="15" customHeight="1" s="24">
      <c r="A3945" s="43" t="n">
        <v>3944</v>
      </c>
      <c r="B3945" s="44" t="inlineStr">
        <is>
          <t>Wereldwonderen &amp; Werelderfgoed</t>
        </is>
      </c>
      <c r="C3945" s="45" t="inlineStr">
        <is>
          <t>Gemiddeld</t>
        </is>
      </c>
      <c r="D3945" s="44" t="inlineStr">
        <is>
          <t>Welk werelderfgoed in Tanzania is een grote vulkanische krater vol wilde dieren?</t>
        </is>
      </c>
      <c r="E3945" s="44" t="inlineStr">
        <is>
          <t>De Ngorongoro-krater</t>
        </is>
      </c>
    </row>
    <row r="3946" ht="15" customHeight="1" s="24">
      <c r="A3946" s="40" t="n">
        <v>3945</v>
      </c>
      <c r="B3946" s="41" t="inlineStr">
        <is>
          <t>Wereldwonderen &amp; Werelderfgoed</t>
        </is>
      </c>
      <c r="C3946" s="45" t="inlineStr">
        <is>
          <t>Gemiddeld</t>
        </is>
      </c>
      <c r="D3946" s="41" t="inlineStr">
        <is>
          <t>Welk werelderfgoed in Vietnam is een baai vol kalksteenpilaren die uit het water oprijzen?</t>
        </is>
      </c>
      <c r="E3946" s="41" t="inlineStr">
        <is>
          <t>Ha Long Bay</t>
        </is>
      </c>
    </row>
    <row r="3947" ht="15" customHeight="1" s="24">
      <c r="A3947" s="43" t="n">
        <v>3946</v>
      </c>
      <c r="B3947" s="44" t="inlineStr">
        <is>
          <t>Wereldwonderen &amp; Werelderfgoed</t>
        </is>
      </c>
      <c r="C3947" s="45" t="inlineStr">
        <is>
          <t>Gemiddeld</t>
        </is>
      </c>
      <c r="D3947" s="44" t="inlineStr">
        <is>
          <t>Welk werelderfgoed in de Verenigde Staten is een diepe kloof gevormd door de Coloradorivier?</t>
        </is>
      </c>
      <c r="E3947" s="44" t="inlineStr">
        <is>
          <t>De Grand Canyon</t>
        </is>
      </c>
    </row>
    <row r="3948" ht="23.85" customHeight="1" s="24">
      <c r="A3948" s="40" t="n">
        <v>3947</v>
      </c>
      <c r="B3948" s="41" t="inlineStr">
        <is>
          <t>Wereldwonderen &amp; Werelderfgoed</t>
        </is>
      </c>
      <c r="C3948" s="45" t="inlineStr">
        <is>
          <t>Gemiddeld</t>
        </is>
      </c>
      <c r="D3948" s="41" t="inlineStr">
        <is>
          <t>Welk werelderfgoed in de Verenigde Staten is een vrijheidssymbool en standbeeld, ontworpen door Bartholdi?</t>
        </is>
      </c>
      <c r="E3948" s="41" t="inlineStr">
        <is>
          <t>Het Vrijheidsbeeld</t>
        </is>
      </c>
    </row>
    <row r="3949" ht="23.85" customHeight="1" s="24">
      <c r="A3949" s="43" t="n">
        <v>3948</v>
      </c>
      <c r="B3949" s="44" t="inlineStr">
        <is>
          <t>Wereldwonderen &amp; Werelderfgoed</t>
        </is>
      </c>
      <c r="C3949" s="45" t="inlineStr">
        <is>
          <t>Gemiddeld</t>
        </is>
      </c>
      <c r="D3949" s="44" t="inlineStr">
        <is>
          <t>Welke Griekse beeldhouwer maakte het beeld van Zeus in Olympia, een van de zeven klassieke wereldwonderen?</t>
        </is>
      </c>
      <c r="E3949" s="44" t="inlineStr">
        <is>
          <t>Phidias</t>
        </is>
      </c>
    </row>
    <row r="3950" ht="23.85" customHeight="1" s="24">
      <c r="A3950" s="40" t="n">
        <v>3949</v>
      </c>
      <c r="B3950" s="41" t="inlineStr">
        <is>
          <t>Wereldwonderen &amp; Werelderfgoed</t>
        </is>
      </c>
      <c r="C3950" s="45" t="inlineStr">
        <is>
          <t>Gemiddeld</t>
        </is>
      </c>
      <c r="D3950" s="41" t="inlineStr">
        <is>
          <t>Welke beroemde herbouwde brug staat als werelderfgoed in een stad in Bosnië en Herzegovina?</t>
        </is>
      </c>
      <c r="E3950" s="41" t="inlineStr">
        <is>
          <t>De Stari Most (oude brug van Mostar)</t>
        </is>
      </c>
    </row>
    <row r="3951" ht="15" customHeight="1" s="24">
      <c r="A3951" s="43" t="n">
        <v>3950</v>
      </c>
      <c r="B3951" s="44" t="inlineStr">
        <is>
          <t>Wereldwonderen &amp; Werelderfgoed</t>
        </is>
      </c>
      <c r="C3951" s="45" t="inlineStr">
        <is>
          <t>Gemiddeld</t>
        </is>
      </c>
      <c r="D3951" s="44" t="inlineStr">
        <is>
          <t>Welke beroemde tempel op de Akropolis van Athene was gewijd aan de godin Athena?</t>
        </is>
      </c>
      <c r="E3951" s="44" t="inlineStr">
        <is>
          <t>Het Parthenon</t>
        </is>
      </c>
    </row>
    <row r="3952" ht="23.85" customHeight="1" s="24">
      <c r="A3952" s="40" t="n">
        <v>3951</v>
      </c>
      <c r="B3952" s="41" t="inlineStr">
        <is>
          <t>Wereldwonderen &amp; Werelderfgoed</t>
        </is>
      </c>
      <c r="C3952" s="45" t="inlineStr">
        <is>
          <t>Gemiddeld</t>
        </is>
      </c>
      <c r="D3952" s="41" t="inlineStr">
        <is>
          <t>Welke historische binnenstad van Kroatië, omringd door stadsmuren aan de Adriatische Zee, staat op de werelderfgoedlijst?</t>
        </is>
      </c>
      <c r="E3952" s="41" t="inlineStr">
        <is>
          <t>Dubrovnik</t>
        </is>
      </c>
    </row>
    <row r="3953" ht="23.85" customHeight="1" s="24">
      <c r="A3953" s="43" t="n">
        <v>3952</v>
      </c>
      <c r="B3953" s="44" t="inlineStr">
        <is>
          <t>Wereldwonderen &amp; Werelderfgoed</t>
        </is>
      </c>
      <c r="C3953" s="45" t="inlineStr">
        <is>
          <t>Gemiddeld</t>
        </is>
      </c>
      <c r="D3953" s="44" t="inlineStr">
        <is>
          <t>Welke vier presidentskoppen zijn uitgehouwen in de berg Mount Rushmore in de Verenigde Staten?</t>
        </is>
      </c>
      <c r="E3953" s="44" t="inlineStr">
        <is>
          <t>Washington, Jefferson, Lincoln en Roosevelt</t>
        </is>
      </c>
    </row>
    <row r="3954" ht="23.85" customHeight="1" s="24">
      <c r="A3954" s="40" t="n">
        <v>3953</v>
      </c>
      <c r="B3954" s="41" t="inlineStr">
        <is>
          <t>Wereldwonderen &amp; Werelderfgoed</t>
        </is>
      </c>
      <c r="C3954" s="46" t="inlineStr">
        <is>
          <t>Moeilijk</t>
        </is>
      </c>
      <c r="D3954" s="41" t="inlineStr">
        <is>
          <t>In welk Afrikaans land liggen de Victoriawatervallen, die als werelderfgoed worden gedeeld met Zimbabwe?</t>
        </is>
      </c>
      <c r="E3954" s="41" t="inlineStr">
        <is>
          <t>Zambia</t>
        </is>
      </c>
    </row>
    <row r="3955" ht="23.85" customHeight="1" s="24">
      <c r="A3955" s="43" t="n">
        <v>3954</v>
      </c>
      <c r="B3955" s="44" t="inlineStr">
        <is>
          <t>Wereldwonderen &amp; Werelderfgoed</t>
        </is>
      </c>
      <c r="C3955" s="46" t="inlineStr">
        <is>
          <t>Moeilijk</t>
        </is>
      </c>
      <c r="D3955" s="44" t="inlineStr">
        <is>
          <t>In welk jaar trad de Werelderfgoedconventie van UNESCO in werking, de basis voor de werelderfgoedlijst?</t>
        </is>
      </c>
      <c r="E3955" s="44" t="inlineStr">
        <is>
          <t>1972 (aangenomen) of 1975 (in werking)</t>
        </is>
      </c>
    </row>
    <row r="3956" ht="23.85" customHeight="1" s="24">
      <c r="A3956" s="40" t="n">
        <v>3955</v>
      </c>
      <c r="B3956" s="41" t="inlineStr">
        <is>
          <t>Wereldwonderen &amp; Werelderfgoed</t>
        </is>
      </c>
      <c r="C3956" s="46" t="inlineStr">
        <is>
          <t>Moeilijk</t>
        </is>
      </c>
      <c r="D3956" s="41" t="inlineStr">
        <is>
          <t>Welk Australisch operahuis, ontworpen door Jørn Utzon, werd in 2007 tot werelderfgoed verklaard?</t>
        </is>
      </c>
      <c r="E3956" s="41" t="inlineStr">
        <is>
          <t>Het Sydney Opera House</t>
        </is>
      </c>
    </row>
    <row r="3957" ht="23.85" customHeight="1" s="24">
      <c r="A3957" s="43" t="n">
        <v>3956</v>
      </c>
      <c r="B3957" s="44" t="inlineStr">
        <is>
          <t>Wereldwonderen &amp; Werelderfgoed</t>
        </is>
      </c>
      <c r="C3957" s="46" t="inlineStr">
        <is>
          <t>Moeilijk</t>
        </is>
      </c>
      <c r="D3957" s="44" t="inlineStr">
        <is>
          <t>Welk Mexicaans werelderfgoed bevat de Pyramide van de Zon en de Pyramide van de Maan, gebouwd voor de Azteken?</t>
        </is>
      </c>
      <c r="E3957" s="44" t="inlineStr">
        <is>
          <t>Teotihuacán</t>
        </is>
      </c>
    </row>
    <row r="3958" ht="23.85" customHeight="1" s="24">
      <c r="A3958" s="40" t="n">
        <v>3957</v>
      </c>
      <c r="B3958" s="41" t="inlineStr">
        <is>
          <t>Wereldwonderen &amp; Werelderfgoed</t>
        </is>
      </c>
      <c r="C3958" s="46" t="inlineStr">
        <is>
          <t>Moeilijk</t>
        </is>
      </c>
      <c r="D3958" s="41" t="inlineStr">
        <is>
          <t>Welk Syrisch werelderfgoed, een antieke woestijnstad, raakte zwaar beschadigd in de burgeroorlog?</t>
        </is>
      </c>
      <c r="E3958" s="41" t="inlineStr">
        <is>
          <t>Palmyra</t>
        </is>
      </c>
    </row>
    <row r="3959" ht="23.85" customHeight="1" s="24">
      <c r="A3959" s="43" t="n">
        <v>3958</v>
      </c>
      <c r="B3959" s="44" t="inlineStr">
        <is>
          <t>Wereldwonderen &amp; Werelderfgoed</t>
        </is>
      </c>
      <c r="C3959" s="46" t="inlineStr">
        <is>
          <t>Moeilijk</t>
        </is>
      </c>
      <c r="D3959" s="44" t="inlineStr">
        <is>
          <t>Welk eerste Nederlandse object kwam in 1995 op de werelderfgoedlijst, een verdedigingslinie van dorpen rondom een gebied?</t>
        </is>
      </c>
      <c r="E3959" s="44" t="inlineStr">
        <is>
          <t>Schokland en omgeving</t>
        </is>
      </c>
    </row>
    <row r="3960" ht="23.85" customHeight="1" s="24">
      <c r="A3960" s="40" t="n">
        <v>3959</v>
      </c>
      <c r="B3960" s="41" t="inlineStr">
        <is>
          <t>Wereldwonderen &amp; Werelderfgoed</t>
        </is>
      </c>
      <c r="C3960" s="46" t="inlineStr">
        <is>
          <t>Moeilijk</t>
        </is>
      </c>
      <c r="D3960" s="41" t="inlineStr">
        <is>
          <t>Welk land telt volgens de werelderfgoedlijst van oudsher het hoogste aantal locaties, samen met China?</t>
        </is>
      </c>
      <c r="E3960" s="41" t="inlineStr">
        <is>
          <t>Italië</t>
        </is>
      </c>
    </row>
    <row r="3961" ht="23.85" customHeight="1" s="24">
      <c r="A3961" s="43" t="n">
        <v>3960</v>
      </c>
      <c r="B3961" s="44" t="inlineStr">
        <is>
          <t>Wereldwonderen &amp; Werelderfgoed</t>
        </is>
      </c>
      <c r="C3961" s="46" t="inlineStr">
        <is>
          <t>Moeilijk</t>
        </is>
      </c>
      <c r="D3961" s="44" t="inlineStr">
        <is>
          <t>Welk werelderfgoed in Duitsland is een romaanse dom aan de Rijn die het hoogste kerkgebouw van de wereld was bij voltooiing, in welke stad?</t>
        </is>
      </c>
      <c r="E3961" s="44" t="inlineStr">
        <is>
          <t>De Dom van Keulen</t>
        </is>
      </c>
    </row>
    <row r="3962" ht="15" customHeight="1" s="24">
      <c r="A3962" s="40" t="n">
        <v>3961</v>
      </c>
      <c r="B3962" s="41" t="inlineStr">
        <is>
          <t>Wereldwonderen &amp; Werelderfgoed</t>
        </is>
      </c>
      <c r="C3962" s="46" t="inlineStr">
        <is>
          <t>Moeilijk</t>
        </is>
      </c>
      <c r="D3962" s="41" t="inlineStr">
        <is>
          <t>Welk werelderfgoed in Ethiopië bestaat uit elf middeleeuwse, uit de rots gehouwen kerken?</t>
        </is>
      </c>
      <c r="E3962" s="41" t="inlineStr">
        <is>
          <t>De rotskerken van Lalibela</t>
        </is>
      </c>
    </row>
    <row r="3963" ht="15" customHeight="1" s="24">
      <c r="A3963" s="43" t="n">
        <v>3962</v>
      </c>
      <c r="B3963" s="44" t="inlineStr">
        <is>
          <t>Wereldwonderen &amp; Werelderfgoed</t>
        </is>
      </c>
      <c r="C3963" s="46" t="inlineStr">
        <is>
          <t>Moeilijk</t>
        </is>
      </c>
      <c r="D3963" s="44" t="inlineStr">
        <is>
          <t>Welk werelderfgoed in Frankrijk is een getijdeneiland met een abdij in Normandië?</t>
        </is>
      </c>
      <c r="E3963" s="44" t="inlineStr">
        <is>
          <t>De Mont-Saint-Michel</t>
        </is>
      </c>
    </row>
    <row r="3964" ht="15" customHeight="1" s="24">
      <c r="A3964" s="40" t="n">
        <v>3963</v>
      </c>
      <c r="B3964" s="41" t="inlineStr">
        <is>
          <t>Wereldwonderen &amp; Werelderfgoed</t>
        </is>
      </c>
      <c r="C3964" s="46" t="inlineStr">
        <is>
          <t>Moeilijk</t>
        </is>
      </c>
      <c r="D3964" s="41" t="inlineStr">
        <is>
          <t>Welk werelderfgoed in Iran was de ceremoniële hoofdstad van het oude Perzische rijk?</t>
        </is>
      </c>
      <c r="E3964" s="41" t="inlineStr">
        <is>
          <t>Persepolis</t>
        </is>
      </c>
    </row>
    <row r="3965" ht="23.85" customHeight="1" s="24">
      <c r="A3965" s="43" t="n">
        <v>3964</v>
      </c>
      <c r="B3965" s="44" t="inlineStr">
        <is>
          <t>Wereldwonderen &amp; Werelderfgoed</t>
        </is>
      </c>
      <c r="C3965" s="46" t="inlineStr">
        <is>
          <t>Moeilijk</t>
        </is>
      </c>
      <c r="D3965" s="44" t="inlineStr">
        <is>
          <t>Welk werelderfgoed in Jemen is een ommuurde oude stad met karakteristieke leemwolkenkrabbers, ook wel het Manhattan van de woestijn genoemd?</t>
        </is>
      </c>
      <c r="E3965" s="44" t="inlineStr">
        <is>
          <t>Shibam</t>
        </is>
      </c>
    </row>
    <row r="3966" ht="23.85" customHeight="1" s="24">
      <c r="A3966" s="40" t="n">
        <v>3965</v>
      </c>
      <c r="B3966" s="41" t="inlineStr">
        <is>
          <t>Wereldwonderen &amp; Werelderfgoed</t>
        </is>
      </c>
      <c r="C3966" s="46" t="inlineStr">
        <is>
          <t>Moeilijk</t>
        </is>
      </c>
      <c r="D3966" s="41" t="inlineStr">
        <is>
          <t>Welk werelderfgoed in Maleisië en Indonesië beslaat de oude handelsstraat Straat van Malakka, met steden als Malakka en welke andere stad?</t>
        </is>
      </c>
      <c r="E3966" s="41" t="inlineStr">
        <is>
          <t>George Town (Penang)</t>
        </is>
      </c>
    </row>
    <row r="3967" ht="23.85" customHeight="1" s="24">
      <c r="A3967" s="43" t="n">
        <v>3966</v>
      </c>
      <c r="B3967" s="44" t="inlineStr">
        <is>
          <t>Wereldwonderen &amp; Werelderfgoed</t>
        </is>
      </c>
      <c r="C3967" s="46" t="inlineStr">
        <is>
          <t>Moeilijk</t>
        </is>
      </c>
      <c r="D3967" s="44" t="inlineStr">
        <is>
          <t>Welk werelderfgoed in Marokko is een ommuurde stad met een doolhof van straatjes, een van de keizerssteden?</t>
        </is>
      </c>
      <c r="E3967" s="44" t="inlineStr">
        <is>
          <t>De medina van Fez</t>
        </is>
      </c>
    </row>
    <row r="3968" ht="23.85" customHeight="1" s="24">
      <c r="A3968" s="40" t="n">
        <v>3967</v>
      </c>
      <c r="B3968" s="41" t="inlineStr">
        <is>
          <t>Wereldwonderen &amp; Werelderfgoed</t>
        </is>
      </c>
      <c r="C3968" s="46" t="inlineStr">
        <is>
          <t>Moeilijk</t>
        </is>
      </c>
      <c r="D3968" s="41" t="inlineStr">
        <is>
          <t>Welk werelderfgoed in Spanje is een Romeins aquaduct dat dwars door een stad in Castilië loopt?</t>
        </is>
      </c>
      <c r="E3968" s="41" t="inlineStr">
        <is>
          <t>Het aquaduct van Segovia</t>
        </is>
      </c>
    </row>
    <row r="3969" ht="23.85" customHeight="1" s="24">
      <c r="A3969" s="43" t="n">
        <v>3968</v>
      </c>
      <c r="B3969" s="44" t="inlineStr">
        <is>
          <t>Wereldwonderen &amp; Werelderfgoed</t>
        </is>
      </c>
      <c r="C3969" s="46" t="inlineStr">
        <is>
          <t>Moeilijk</t>
        </is>
      </c>
      <c r="D3969" s="44" t="inlineStr">
        <is>
          <t>Welk werelderfgoed in Sri Lanka is een oude rotsvesting met fresco's, ook wel de Leeuwenrots genoemd?</t>
        </is>
      </c>
      <c r="E3969" s="44" t="inlineStr">
        <is>
          <t>Sigiriya</t>
        </is>
      </c>
    </row>
    <row r="3970" ht="23.85" customHeight="1" s="24">
      <c r="A3970" s="40" t="n">
        <v>3969</v>
      </c>
      <c r="B3970" s="41" t="inlineStr">
        <is>
          <t>Wereldwonderen &amp; Werelderfgoed</t>
        </is>
      </c>
      <c r="C3970" s="46" t="inlineStr">
        <is>
          <t>Moeilijk</t>
        </is>
      </c>
      <c r="D3970" s="41" t="inlineStr">
        <is>
          <t>Welk werelderfgoed in Turkije bestaat uit witte kalkterrassen met thermaalwater, naast de antieke stad Hierapolis?</t>
        </is>
      </c>
      <c r="E3970" s="41" t="inlineStr">
        <is>
          <t>Pamukkale</t>
        </is>
      </c>
    </row>
    <row r="3971" ht="23.85" customHeight="1" s="24">
      <c r="A3971" s="43" t="n">
        <v>3970</v>
      </c>
      <c r="B3971" s="44" t="inlineStr">
        <is>
          <t>Wereldwonderen &amp; Werelderfgoed</t>
        </is>
      </c>
      <c r="C3971" s="46" t="inlineStr">
        <is>
          <t>Moeilijk</t>
        </is>
      </c>
      <c r="D3971" s="44" t="inlineStr">
        <is>
          <t>Welk werelderfgoed in Zuid-Afrika omvat de vindplaatsen van vroege mensachtige fossielen en wordt de Wieg van de Mensheid genoemd?</t>
        </is>
      </c>
      <c r="E3971" s="44" t="inlineStr">
        <is>
          <t>De Cradle of Humankind (Sterkfontein)</t>
        </is>
      </c>
    </row>
    <row r="3972" ht="23.85" customHeight="1" s="24">
      <c r="A3972" s="40" t="n">
        <v>3971</v>
      </c>
      <c r="B3972" s="41" t="inlineStr">
        <is>
          <t>Wereldwonderen &amp; Werelderfgoed</t>
        </is>
      </c>
      <c r="C3972" s="46" t="inlineStr">
        <is>
          <t>Moeilijk</t>
        </is>
      </c>
      <c r="D3972" s="41" t="inlineStr">
        <is>
          <t>Welke Griekse dichter of geleerde wordt vaak genoemd als opsteller van een vroege lijst van zeven wereldwonderen, namelijk Antipater van?</t>
        </is>
      </c>
      <c r="E3972" s="41" t="inlineStr">
        <is>
          <t>Antipater van Sidon</t>
        </is>
      </c>
    </row>
    <row r="3973" ht="23.85" customHeight="1" s="24">
      <c r="A3973" s="43" t="n">
        <v>3972</v>
      </c>
      <c r="B3973" s="44" t="inlineStr">
        <is>
          <t>Wereldwonderen &amp; Werelderfgoed</t>
        </is>
      </c>
      <c r="C3973" s="46" t="inlineStr">
        <is>
          <t>Moeilijk</t>
        </is>
      </c>
      <c r="D3973" s="44" t="inlineStr">
        <is>
          <t>Welke Italiaanse vulkaanstad aan de Middellandse Zee werd samen met Pompeï bedolven door de Vesuvius in het jaar 79?</t>
        </is>
      </c>
      <c r="E3973" s="44" t="inlineStr">
        <is>
          <t>Herculaneum</t>
        </is>
      </c>
    </row>
    <row r="3974" ht="23.85" customHeight="1" s="24">
      <c r="A3974" s="40" t="n">
        <v>3973</v>
      </c>
      <c r="B3974" s="41" t="inlineStr">
        <is>
          <t>Wereldwonderen &amp; Werelderfgoed</t>
        </is>
      </c>
      <c r="C3974" s="46" t="inlineStr">
        <is>
          <t>Moeilijk</t>
        </is>
      </c>
      <c r="D3974" s="41" t="inlineStr">
        <is>
          <t>Welke Nederlandse waterwerken bij Rotterdam en Lemmer kwamen als werelderfgoed op de lijst onder de naam Ir. D.F. Woudagemaal?</t>
        </is>
      </c>
      <c r="E3974" s="41" t="inlineStr">
        <is>
          <t>Het Woudagemaal (Lemmer)</t>
        </is>
      </c>
    </row>
    <row r="3975" ht="23.85" customHeight="1" s="24">
      <c r="A3975" s="43" t="n">
        <v>3974</v>
      </c>
      <c r="B3975" s="44" t="inlineStr">
        <is>
          <t>Wereldwonderen &amp; Werelderfgoed</t>
        </is>
      </c>
      <c r="C3975" s="46" t="inlineStr">
        <is>
          <t>Moeilijk</t>
        </is>
      </c>
      <c r="D3975" s="44" t="inlineStr">
        <is>
          <t>Welke Zwitserse stichting organiseerde de wereldwijde stemming voor de nieuwe zeven wereldwonderen?</t>
        </is>
      </c>
      <c r="E3975" s="44" t="inlineStr">
        <is>
          <t>De New7Wonders Foundation (van Bernard Weber)</t>
        </is>
      </c>
    </row>
    <row r="3976" ht="23.85" customHeight="1" s="24">
      <c r="A3976" s="40" t="n">
        <v>3975</v>
      </c>
      <c r="B3976" s="41" t="inlineStr">
        <is>
          <t>Wereldwonderen &amp; Werelderfgoed</t>
        </is>
      </c>
      <c r="C3976" s="46" t="inlineStr">
        <is>
          <t>Moeilijk</t>
        </is>
      </c>
      <c r="D3976" s="41" t="inlineStr">
        <is>
          <t>Welke beroemde grachtengordel in een Nederlandse stad werd in 2010 toegevoegd aan de werelderfgoedlijst?</t>
        </is>
      </c>
      <c r="E3976" s="41" t="inlineStr">
        <is>
          <t>De grachtengordel van Amsterdam</t>
        </is>
      </c>
    </row>
    <row r="3977" ht="23.85" customHeight="1" s="24">
      <c r="A3977" s="43" t="n">
        <v>3976</v>
      </c>
      <c r="B3977" s="44" t="inlineStr">
        <is>
          <t>Wereldwonderen &amp; Werelderfgoed</t>
        </is>
      </c>
      <c r="C3977" s="46" t="inlineStr">
        <is>
          <t>Moeilijk</t>
        </is>
      </c>
      <c r="D3977" s="44" t="inlineStr">
        <is>
          <t>Welke kanaalstad in België staat met haar historische centrum op de werelderfgoedlijst, vaak het Venetië van het Noorden genoemd?</t>
        </is>
      </c>
      <c r="E3977" s="44" t="inlineStr">
        <is>
          <t>Brugge</t>
        </is>
      </c>
    </row>
    <row r="3978" ht="15" customHeight="1" s="24">
      <c r="A3978" s="40" t="n">
        <v>3977</v>
      </c>
      <c r="B3978" s="41" t="inlineStr">
        <is>
          <t>Wetenschap Algemeen</t>
        </is>
      </c>
      <c r="C3978" s="42" t="inlineStr">
        <is>
          <t>Makkelijk</t>
        </is>
      </c>
      <c r="D3978" s="41" t="inlineStr">
        <is>
          <t>Hoeveel graden Celsius is het kookpunt van water op zeeniveau?</t>
        </is>
      </c>
      <c r="E3978" s="41" t="inlineStr">
        <is>
          <t>100 graden</t>
        </is>
      </c>
    </row>
    <row r="3979" ht="15" customHeight="1" s="24">
      <c r="A3979" s="43" t="n">
        <v>3978</v>
      </c>
      <c r="B3979" s="44" t="inlineStr">
        <is>
          <t>Wetenschap Algemeen</t>
        </is>
      </c>
      <c r="C3979" s="42" t="inlineStr">
        <is>
          <t>Makkelijk</t>
        </is>
      </c>
      <c r="D3979" s="44" t="inlineStr">
        <is>
          <t>Hoeveel graden Celsius is het vriespunt van water?</t>
        </is>
      </c>
      <c r="E3979" s="44" t="inlineStr">
        <is>
          <t>0 graden</t>
        </is>
      </c>
    </row>
    <row r="3980" ht="15" customHeight="1" s="24">
      <c r="A3980" s="40" t="n">
        <v>3979</v>
      </c>
      <c r="B3980" s="41" t="inlineStr">
        <is>
          <t>Wetenschap Algemeen</t>
        </is>
      </c>
      <c r="C3980" s="42" t="inlineStr">
        <is>
          <t>Makkelijk</t>
        </is>
      </c>
      <c r="D3980" s="41" t="inlineStr">
        <is>
          <t>Wat is de SI-eenheid van elektrische stroom?</t>
        </is>
      </c>
      <c r="E3980" s="41" t="inlineStr">
        <is>
          <t>Ampère</t>
        </is>
      </c>
    </row>
    <row r="3981" ht="15" customHeight="1" s="24">
      <c r="A3981" s="43" t="n">
        <v>3980</v>
      </c>
      <c r="B3981" s="44" t="inlineStr">
        <is>
          <t>Wetenschap Algemeen</t>
        </is>
      </c>
      <c r="C3981" s="42" t="inlineStr">
        <is>
          <t>Makkelijk</t>
        </is>
      </c>
      <c r="D3981" s="44" t="inlineStr">
        <is>
          <t>Wat is de SI-eenheid van energie?</t>
        </is>
      </c>
      <c r="E3981" s="44" t="inlineStr">
        <is>
          <t>Joule</t>
        </is>
      </c>
    </row>
    <row r="3982" ht="15" customHeight="1" s="24">
      <c r="A3982" s="40" t="n">
        <v>3981</v>
      </c>
      <c r="B3982" s="41" t="inlineStr">
        <is>
          <t>Wetenschap Algemeen</t>
        </is>
      </c>
      <c r="C3982" s="42" t="inlineStr">
        <is>
          <t>Makkelijk</t>
        </is>
      </c>
      <c r="D3982" s="41" t="inlineStr">
        <is>
          <t>Wat is de SI-eenheid van frequentie?</t>
        </is>
      </c>
      <c r="E3982" s="41" t="inlineStr">
        <is>
          <t>Hertz</t>
        </is>
      </c>
    </row>
    <row r="3983" ht="15" customHeight="1" s="24">
      <c r="A3983" s="43" t="n">
        <v>3982</v>
      </c>
      <c r="B3983" s="44" t="inlineStr">
        <is>
          <t>Wetenschap Algemeen</t>
        </is>
      </c>
      <c r="C3983" s="42" t="inlineStr">
        <is>
          <t>Makkelijk</t>
        </is>
      </c>
      <c r="D3983" s="44" t="inlineStr">
        <is>
          <t>Wat is de SI-eenheid van kracht?</t>
        </is>
      </c>
      <c r="E3983" s="44" t="inlineStr">
        <is>
          <t>Newton</t>
        </is>
      </c>
    </row>
    <row r="3984" ht="15" customHeight="1" s="24">
      <c r="A3984" s="40" t="n">
        <v>3983</v>
      </c>
      <c r="B3984" s="41" t="inlineStr">
        <is>
          <t>Wetenschap Algemeen</t>
        </is>
      </c>
      <c r="C3984" s="42" t="inlineStr">
        <is>
          <t>Makkelijk</t>
        </is>
      </c>
      <c r="D3984" s="41" t="inlineStr">
        <is>
          <t>Wat is de SI-eenheid van lengte?</t>
        </is>
      </c>
      <c r="E3984" s="41" t="inlineStr">
        <is>
          <t>Meter</t>
        </is>
      </c>
    </row>
    <row r="3985" ht="15" customHeight="1" s="24">
      <c r="A3985" s="43" t="n">
        <v>3984</v>
      </c>
      <c r="B3985" s="44" t="inlineStr">
        <is>
          <t>Wetenschap Algemeen</t>
        </is>
      </c>
      <c r="C3985" s="42" t="inlineStr">
        <is>
          <t>Makkelijk</t>
        </is>
      </c>
      <c r="D3985" s="44" t="inlineStr">
        <is>
          <t>Wat is de SI-eenheid van massa?</t>
        </is>
      </c>
      <c r="E3985" s="44" t="inlineStr">
        <is>
          <t>Kilogram</t>
        </is>
      </c>
    </row>
    <row r="3986" ht="15" customHeight="1" s="24">
      <c r="A3986" s="40" t="n">
        <v>3985</v>
      </c>
      <c r="B3986" s="41" t="inlineStr">
        <is>
          <t>Wetenschap Algemeen</t>
        </is>
      </c>
      <c r="C3986" s="42" t="inlineStr">
        <is>
          <t>Makkelijk</t>
        </is>
      </c>
      <c r="D3986" s="41" t="inlineStr">
        <is>
          <t>Wat is de SI-eenheid van temperatuur?</t>
        </is>
      </c>
      <c r="E3986" s="41" t="inlineStr">
        <is>
          <t>Kelvin</t>
        </is>
      </c>
    </row>
    <row r="3987" ht="15" customHeight="1" s="24">
      <c r="A3987" s="43" t="n">
        <v>3986</v>
      </c>
      <c r="B3987" s="44" t="inlineStr">
        <is>
          <t>Wetenschap Algemeen</t>
        </is>
      </c>
      <c r="C3987" s="42" t="inlineStr">
        <is>
          <t>Makkelijk</t>
        </is>
      </c>
      <c r="D3987" s="44" t="inlineStr">
        <is>
          <t>Wat is de SI-eenheid van tijd?</t>
        </is>
      </c>
      <c r="E3987" s="44" t="inlineStr">
        <is>
          <t>Seconde</t>
        </is>
      </c>
    </row>
    <row r="3988" ht="15" customHeight="1" s="24">
      <c r="A3988" s="40" t="n">
        <v>3987</v>
      </c>
      <c r="B3988" s="41" t="inlineStr">
        <is>
          <t>Wetenschap Algemeen</t>
        </is>
      </c>
      <c r="C3988" s="42" t="inlineStr">
        <is>
          <t>Makkelijk</t>
        </is>
      </c>
      <c r="D3988" s="41" t="inlineStr">
        <is>
          <t>Wat is de SI-eenheid van vermogen?</t>
        </is>
      </c>
      <c r="E3988" s="41" t="inlineStr">
        <is>
          <t>Watt</t>
        </is>
      </c>
    </row>
    <row r="3989" ht="15" customHeight="1" s="24">
      <c r="A3989" s="43" t="n">
        <v>3988</v>
      </c>
      <c r="B3989" s="44" t="inlineStr">
        <is>
          <t>Wetenschap Algemeen</t>
        </is>
      </c>
      <c r="C3989" s="42" t="inlineStr">
        <is>
          <t>Makkelijk</t>
        </is>
      </c>
      <c r="D3989" s="44" t="inlineStr">
        <is>
          <t>Welk instrument gebruik je om hele kleine dingen te vergroten?</t>
        </is>
      </c>
      <c r="E3989" s="44" t="inlineStr">
        <is>
          <t>Microscoop</t>
        </is>
      </c>
    </row>
    <row r="3990" ht="15" customHeight="1" s="24">
      <c r="A3990" s="40" t="n">
        <v>3989</v>
      </c>
      <c r="B3990" s="41" t="inlineStr">
        <is>
          <t>Wetenschap Algemeen</t>
        </is>
      </c>
      <c r="C3990" s="42" t="inlineStr">
        <is>
          <t>Makkelijk</t>
        </is>
      </c>
      <c r="D3990" s="41" t="inlineStr">
        <is>
          <t>Welk instrument gebruik je om verre objecten te bekijken zoals sterren?</t>
        </is>
      </c>
      <c r="E3990" s="41" t="inlineStr">
        <is>
          <t>Telescoop</t>
        </is>
      </c>
    </row>
    <row r="3991" ht="15" customHeight="1" s="24">
      <c r="A3991" s="43" t="n">
        <v>3990</v>
      </c>
      <c r="B3991" s="44" t="inlineStr">
        <is>
          <t>Wetenschap Algemeen</t>
        </is>
      </c>
      <c r="C3991" s="42" t="inlineStr">
        <is>
          <t>Makkelijk</t>
        </is>
      </c>
      <c r="D3991" s="44" t="inlineStr">
        <is>
          <t>Welk instrument meet de temperatuur?</t>
        </is>
      </c>
      <c r="E3991" s="44" t="inlineStr">
        <is>
          <t>Thermometer</t>
        </is>
      </c>
    </row>
    <row r="3992" ht="15" customHeight="1" s="24">
      <c r="A3992" s="40" t="n">
        <v>3991</v>
      </c>
      <c r="B3992" s="41" t="inlineStr">
        <is>
          <t>Wetenschap Algemeen</t>
        </is>
      </c>
      <c r="C3992" s="42" t="inlineStr">
        <is>
          <t>Makkelijk</t>
        </is>
      </c>
      <c r="D3992" s="41" t="inlineStr">
        <is>
          <t>Welk instrument meet luchtdruk?</t>
        </is>
      </c>
      <c r="E3992" s="41" t="inlineStr">
        <is>
          <t>Barometer</t>
        </is>
      </c>
    </row>
    <row r="3993" ht="15" customHeight="1" s="24">
      <c r="A3993" s="43" t="n">
        <v>3992</v>
      </c>
      <c r="B3993" s="44" t="inlineStr">
        <is>
          <t>Wetenschap Algemeen</t>
        </is>
      </c>
      <c r="C3993" s="42" t="inlineStr">
        <is>
          <t>Makkelijk</t>
        </is>
      </c>
      <c r="D3993" s="44" t="inlineStr">
        <is>
          <t>Welke Griekse geleerde riep volgens de overlevering 'Eureka' in bad?</t>
        </is>
      </c>
      <c r="E3993" s="44" t="inlineStr">
        <is>
          <t>Archimedes</t>
        </is>
      </c>
    </row>
    <row r="3994" ht="15" customHeight="1" s="24">
      <c r="A3994" s="40" t="n">
        <v>3993</v>
      </c>
      <c r="B3994" s="41" t="inlineStr">
        <is>
          <t>Wetenschap Algemeen</t>
        </is>
      </c>
      <c r="C3994" s="42" t="inlineStr">
        <is>
          <t>Makkelijk</t>
        </is>
      </c>
      <c r="D3994" s="41" t="inlineStr">
        <is>
          <t>Welke Poolse wetenschapster won twee Nobelprijzen en onderzocht radioactiviteit?</t>
        </is>
      </c>
      <c r="E3994" s="41" t="inlineStr">
        <is>
          <t>Marie Curie</t>
        </is>
      </c>
    </row>
    <row r="3995" ht="15" customHeight="1" s="24">
      <c r="A3995" s="43" t="n">
        <v>3994</v>
      </c>
      <c r="B3995" s="44" t="inlineStr">
        <is>
          <t>Wetenschap Algemeen</t>
        </is>
      </c>
      <c r="C3995" s="42" t="inlineStr">
        <is>
          <t>Makkelijk</t>
        </is>
      </c>
      <c r="D3995" s="44" t="inlineStr">
        <is>
          <t>Welke natuurkundige ontwikkelde de evolutietheorie door natuurlijke selectie?</t>
        </is>
      </c>
      <c r="E3995" s="44" t="inlineStr">
        <is>
          <t>Charles Darwin</t>
        </is>
      </c>
    </row>
    <row r="3996" ht="15" customHeight="1" s="24">
      <c r="A3996" s="40" t="n">
        <v>3995</v>
      </c>
      <c r="B3996" s="41" t="inlineStr">
        <is>
          <t>Wetenschap Algemeen</t>
        </is>
      </c>
      <c r="C3996" s="42" t="inlineStr">
        <is>
          <t>Makkelijk</t>
        </is>
      </c>
      <c r="D3996" s="41" t="inlineStr">
        <is>
          <t>Welke wetenschap bestudeert de samenstelling en reacties van stoffen?</t>
        </is>
      </c>
      <c r="E3996" s="41" t="inlineStr">
        <is>
          <t>Scheikunde (chemie)</t>
        </is>
      </c>
    </row>
    <row r="3997" ht="15" customHeight="1" s="24">
      <c r="A3997" s="43" t="n">
        <v>3996</v>
      </c>
      <c r="B3997" s="44" t="inlineStr">
        <is>
          <t>Wetenschap Algemeen</t>
        </is>
      </c>
      <c r="C3997" s="42" t="inlineStr">
        <is>
          <t>Makkelijk</t>
        </is>
      </c>
      <c r="D3997" s="44" t="inlineStr">
        <is>
          <t>Welke wetenschap bestudeert gesteenten en de aarde?</t>
        </is>
      </c>
      <c r="E3997" s="44" t="inlineStr">
        <is>
          <t>Geologie</t>
        </is>
      </c>
    </row>
    <row r="3998" ht="15" customHeight="1" s="24">
      <c r="A3998" s="40" t="n">
        <v>3997</v>
      </c>
      <c r="B3998" s="41" t="inlineStr">
        <is>
          <t>Wetenschap Algemeen</t>
        </is>
      </c>
      <c r="C3998" s="42" t="inlineStr">
        <is>
          <t>Makkelijk</t>
        </is>
      </c>
      <c r="D3998" s="41" t="inlineStr">
        <is>
          <t>Welke wetenschap bestudeert het weer?</t>
        </is>
      </c>
      <c r="E3998" s="41" t="inlineStr">
        <is>
          <t>Meteorologie</t>
        </is>
      </c>
    </row>
    <row r="3999" ht="15" customHeight="1" s="24">
      <c r="A3999" s="43" t="n">
        <v>3998</v>
      </c>
      <c r="B3999" s="44" t="inlineStr">
        <is>
          <t>Wetenschap Algemeen</t>
        </is>
      </c>
      <c r="C3999" s="42" t="inlineStr">
        <is>
          <t>Makkelijk</t>
        </is>
      </c>
      <c r="D3999" s="44" t="inlineStr">
        <is>
          <t>Welke wetenschap bestudeert levende organismen?</t>
        </is>
      </c>
      <c r="E3999" s="44" t="inlineStr">
        <is>
          <t>Biologie</t>
        </is>
      </c>
    </row>
    <row r="4000" ht="15" customHeight="1" s="24">
      <c r="A4000" s="40" t="n">
        <v>3999</v>
      </c>
      <c r="B4000" s="41" t="inlineStr">
        <is>
          <t>Wetenschap Algemeen</t>
        </is>
      </c>
      <c r="C4000" s="42" t="inlineStr">
        <is>
          <t>Makkelijk</t>
        </is>
      </c>
      <c r="D4000" s="41" t="inlineStr">
        <is>
          <t>Welke wetenschap bestudeert sterren en planeten?</t>
        </is>
      </c>
      <c r="E4000" s="41" t="inlineStr">
        <is>
          <t>Astronomie</t>
        </is>
      </c>
    </row>
    <row r="4001" ht="23.85" customHeight="1" s="24">
      <c r="A4001" s="43" t="n">
        <v>4000</v>
      </c>
      <c r="B4001" s="44" t="inlineStr">
        <is>
          <t>Wetenschap Algemeen</t>
        </is>
      </c>
      <c r="C4001" s="42" t="inlineStr">
        <is>
          <t>Makkelijk</t>
        </is>
      </c>
      <c r="D4001" s="44" t="inlineStr">
        <is>
          <t>Welke wetenschapper bedacht de wet van behoud van massa en geldt als vader van de moderne scheikunde?</t>
        </is>
      </c>
      <c r="E4001" s="44" t="inlineStr">
        <is>
          <t>Antoine Lavoisier</t>
        </is>
      </c>
    </row>
    <row r="4002" ht="15" customHeight="1" s="24">
      <c r="A4002" s="40" t="n">
        <v>4001</v>
      </c>
      <c r="B4002" s="41" t="inlineStr">
        <is>
          <t>Wetenschap Algemeen</t>
        </is>
      </c>
      <c r="C4002" s="42" t="inlineStr">
        <is>
          <t>Makkelijk</t>
        </is>
      </c>
      <c r="D4002" s="41" t="inlineStr">
        <is>
          <t>Welke wetenschapper formuleerde de relativiteitstheorie?</t>
        </is>
      </c>
      <c r="E4002" s="41" t="inlineStr">
        <is>
          <t>Albert Einstein</t>
        </is>
      </c>
    </row>
    <row r="4003" ht="15" customHeight="1" s="24">
      <c r="A4003" s="43" t="n">
        <v>4002</v>
      </c>
      <c r="B4003" s="44" t="inlineStr">
        <is>
          <t>Wetenschap Algemeen</t>
        </is>
      </c>
      <c r="C4003" s="42" t="inlineStr">
        <is>
          <t>Makkelijk</t>
        </is>
      </c>
      <c r="D4003" s="44" t="inlineStr">
        <is>
          <t>Wie bedacht de gloeilamp en deed talloze uitvindingen in de VS?</t>
        </is>
      </c>
      <c r="E4003" s="44" t="inlineStr">
        <is>
          <t>Thomas Edison</t>
        </is>
      </c>
    </row>
    <row r="4004" ht="15" customHeight="1" s="24">
      <c r="A4004" s="40" t="n">
        <v>4003</v>
      </c>
      <c r="B4004" s="41" t="inlineStr">
        <is>
          <t>Wetenschap Algemeen</t>
        </is>
      </c>
      <c r="C4004" s="42" t="inlineStr">
        <is>
          <t>Makkelijk</t>
        </is>
      </c>
      <c r="D4004" s="41" t="inlineStr">
        <is>
          <t>Wie ontdekte volgens de overlevering de zwaartekracht door een vallende appel?</t>
        </is>
      </c>
      <c r="E4004" s="41" t="inlineStr">
        <is>
          <t>Isaac Newton</t>
        </is>
      </c>
    </row>
    <row r="4005" ht="15" customHeight="1" s="24">
      <c r="A4005" s="43" t="n">
        <v>4004</v>
      </c>
      <c r="B4005" s="44" t="inlineStr">
        <is>
          <t>Wetenschap Algemeen</t>
        </is>
      </c>
      <c r="C4005" s="45" t="inlineStr">
        <is>
          <t>Gemiddeld</t>
        </is>
      </c>
      <c r="D4005" s="44" t="inlineStr">
        <is>
          <t>Hoe heet de stelling van Pythagoras in formulevorm?</t>
        </is>
      </c>
      <c r="E4005" s="44" t="inlineStr">
        <is>
          <t>a² + b² = c²</t>
        </is>
      </c>
    </row>
    <row r="4006" ht="15" customHeight="1" s="24">
      <c r="A4006" s="40" t="n">
        <v>4005</v>
      </c>
      <c r="B4006" s="41" t="inlineStr">
        <is>
          <t>Wetenschap Algemeen</t>
        </is>
      </c>
      <c r="C4006" s="45" t="inlineStr">
        <is>
          <t>Gemiddeld</t>
        </is>
      </c>
      <c r="D4006" s="41" t="inlineStr">
        <is>
          <t>Naar welke Franse wis- en natuurkundige is de SI-eenheid van druk genoemd?</t>
        </is>
      </c>
      <c r="E4006" s="41" t="inlineStr">
        <is>
          <t>Blaise Pascal</t>
        </is>
      </c>
    </row>
    <row r="4007" ht="15" customHeight="1" s="24">
      <c r="A4007" s="43" t="n">
        <v>4006</v>
      </c>
      <c r="B4007" s="44" t="inlineStr">
        <is>
          <t>Wetenschap Algemeen</t>
        </is>
      </c>
      <c r="C4007" s="45" t="inlineStr">
        <is>
          <t>Gemiddeld</t>
        </is>
      </c>
      <c r="D4007" s="44" t="inlineStr">
        <is>
          <t>Wat is de beroemdste formule van Einstein?</t>
        </is>
      </c>
      <c r="E4007" s="44" t="inlineStr">
        <is>
          <t>E=mc²</t>
        </is>
      </c>
    </row>
    <row r="4008" ht="23.85" customHeight="1" s="24">
      <c r="A4008" s="40" t="n">
        <v>4007</v>
      </c>
      <c r="B4008" s="41" t="inlineStr">
        <is>
          <t>Wetenschap Algemeen</t>
        </is>
      </c>
      <c r="C4008" s="45" t="inlineStr">
        <is>
          <t>Gemiddeld</t>
        </is>
      </c>
      <c r="D4008" s="41" t="inlineStr">
        <is>
          <t>Wat is de eenheid voor de hoeveelheid stof in de scheikunde, verbonden aan het getal van Avogadro?</t>
        </is>
      </c>
      <c r="E4008" s="41" t="inlineStr">
        <is>
          <t>Mol</t>
        </is>
      </c>
    </row>
    <row r="4009" ht="15" customHeight="1" s="24">
      <c r="A4009" s="43" t="n">
        <v>4008</v>
      </c>
      <c r="B4009" s="44" t="inlineStr">
        <is>
          <t>Wetenschap Algemeen</t>
        </is>
      </c>
      <c r="C4009" s="45" t="inlineStr">
        <is>
          <t>Gemiddeld</t>
        </is>
      </c>
      <c r="D4009" s="44" t="inlineStr">
        <is>
          <t>Wat meet een seismograaf?</t>
        </is>
      </c>
      <c r="E4009" s="44" t="inlineStr">
        <is>
          <t>Aardbevingen (trillingen)</t>
        </is>
      </c>
    </row>
    <row r="4010" ht="15" customHeight="1" s="24">
      <c r="A4010" s="40" t="n">
        <v>4009</v>
      </c>
      <c r="B4010" s="41" t="inlineStr">
        <is>
          <t>Wetenschap Algemeen</t>
        </is>
      </c>
      <c r="C4010" s="45" t="inlineStr">
        <is>
          <t>Gemiddeld</t>
        </is>
      </c>
      <c r="D4010" s="41" t="inlineStr">
        <is>
          <t>Welk apparaat zet chemische energie om in elektrische energie?</t>
        </is>
      </c>
      <c r="E4010" s="41" t="inlineStr">
        <is>
          <t>Batterij</t>
        </is>
      </c>
    </row>
    <row r="4011" ht="15" customHeight="1" s="24">
      <c r="A4011" s="43" t="n">
        <v>4010</v>
      </c>
      <c r="B4011" s="44" t="inlineStr">
        <is>
          <t>Wetenschap Algemeen</t>
        </is>
      </c>
      <c r="C4011" s="45" t="inlineStr">
        <is>
          <t>Gemiddeld</t>
        </is>
      </c>
      <c r="D4011" s="44" t="inlineStr">
        <is>
          <t>Welk symbool stelt de versnelling door zwaartekracht op aarde voor?</t>
        </is>
      </c>
      <c r="E4011" s="44" t="inlineStr">
        <is>
          <t>g</t>
        </is>
      </c>
    </row>
    <row r="4012" ht="15" customHeight="1" s="24">
      <c r="A4012" s="40" t="n">
        <v>4011</v>
      </c>
      <c r="B4012" s="41" t="inlineStr">
        <is>
          <t>Wetenschap Algemeen</t>
        </is>
      </c>
      <c r="C4012" s="45" t="inlineStr">
        <is>
          <t>Gemiddeld</t>
        </is>
      </c>
      <c r="D4012" s="41" t="inlineStr">
        <is>
          <t>Welke Britse natuurkundige formuleerde de wet over zwaartekracht tussen twee massa's?</t>
        </is>
      </c>
      <c r="E4012" s="41" t="inlineStr">
        <is>
          <t>Isaac Newton</t>
        </is>
      </c>
    </row>
    <row r="4013" ht="15" customHeight="1" s="24">
      <c r="A4013" s="43" t="n">
        <v>4012</v>
      </c>
      <c r="B4013" s="44" t="inlineStr">
        <is>
          <t>Wetenschap Algemeen</t>
        </is>
      </c>
      <c r="C4013" s="45" t="inlineStr">
        <is>
          <t>Gemiddeld</t>
        </is>
      </c>
      <c r="D4013" s="44" t="inlineStr">
        <is>
          <t>Welke Deense natuurkundige ontwikkelde een vroeg atoommodel met elektronenschillen?</t>
        </is>
      </c>
      <c r="E4013" s="44" t="inlineStr">
        <is>
          <t>Niels Bohr</t>
        </is>
      </c>
    </row>
    <row r="4014" ht="15" customHeight="1" s="24">
      <c r="A4014" s="40" t="n">
        <v>4013</v>
      </c>
      <c r="B4014" s="41" t="inlineStr">
        <is>
          <t>Wetenschap Algemeen</t>
        </is>
      </c>
      <c r="C4014" s="45" t="inlineStr">
        <is>
          <t>Gemiddeld</t>
        </is>
      </c>
      <c r="D4014" s="41" t="inlineStr">
        <is>
          <t>Welke Engelse natuurkundige beschreef de drie bewegingswetten?</t>
        </is>
      </c>
      <c r="E4014" s="41" t="inlineStr">
        <is>
          <t>Isaac Newton</t>
        </is>
      </c>
    </row>
    <row r="4015" ht="15" customHeight="1" s="24">
      <c r="A4015" s="43" t="n">
        <v>4014</v>
      </c>
      <c r="B4015" s="44" t="inlineStr">
        <is>
          <t>Wetenschap Algemeen</t>
        </is>
      </c>
      <c r="C4015" s="45" t="inlineStr">
        <is>
          <t>Gemiddeld</t>
        </is>
      </c>
      <c r="D4015" s="44" t="inlineStr">
        <is>
          <t>Welke Italiaanse astronoom verbeterde de telescoop en ontdekte manen van Jupiter?</t>
        </is>
      </c>
      <c r="E4015" s="44" t="inlineStr">
        <is>
          <t>Galileo Galilei</t>
        </is>
      </c>
    </row>
    <row r="4016" ht="15" customHeight="1" s="24">
      <c r="A4016" s="40" t="n">
        <v>4015</v>
      </c>
      <c r="B4016" s="41" t="inlineStr">
        <is>
          <t>Wetenschap Algemeen</t>
        </is>
      </c>
      <c r="C4016" s="45" t="inlineStr">
        <is>
          <t>Gemiddeld</t>
        </is>
      </c>
      <c r="D4016" s="41" t="inlineStr">
        <is>
          <t>Welke Nieuw-Zeelandse natuurkundige ontdekte de atoomkern?</t>
        </is>
      </c>
      <c r="E4016" s="41" t="inlineStr">
        <is>
          <t>Ernest Rutherford</t>
        </is>
      </c>
    </row>
    <row r="4017" ht="15" customHeight="1" s="24">
      <c r="A4017" s="43" t="n">
        <v>4016</v>
      </c>
      <c r="B4017" s="44" t="inlineStr">
        <is>
          <t>Wetenschap Algemeen</t>
        </is>
      </c>
      <c r="C4017" s="45" t="inlineStr">
        <is>
          <t>Gemiddeld</t>
        </is>
      </c>
      <c r="D4017" s="44" t="inlineStr">
        <is>
          <t>Welke Schotse natuurkundige verenigde elektriciteit en magnetisme in vergelijkingen?</t>
        </is>
      </c>
      <c r="E4017" s="44" t="inlineStr">
        <is>
          <t>James Clerk Maxwell</t>
        </is>
      </c>
    </row>
    <row r="4018" ht="23.85" customHeight="1" s="24">
      <c r="A4018" s="40" t="n">
        <v>4017</v>
      </c>
      <c r="B4018" s="41" t="inlineStr">
        <is>
          <t>Wetenschap Algemeen</t>
        </is>
      </c>
      <c r="C4018" s="45" t="inlineStr">
        <is>
          <t>Gemiddeld</t>
        </is>
      </c>
      <c r="D4018" s="41" t="inlineStr">
        <is>
          <t>Welke Zweedse astronoom ontwikkelde de temperatuurschaal waarbij water bij 0 graden bevriest en bij 100 graden kookt?</t>
        </is>
      </c>
      <c r="E4018" s="41" t="inlineStr">
        <is>
          <t>Anders Celsius</t>
        </is>
      </c>
    </row>
    <row r="4019" ht="15" customHeight="1" s="24">
      <c r="A4019" s="43" t="n">
        <v>4018</v>
      </c>
      <c r="B4019" s="44" t="inlineStr">
        <is>
          <t>Wetenschap Algemeen</t>
        </is>
      </c>
      <c r="C4019" s="45" t="inlineStr">
        <is>
          <t>Gemiddeld</t>
        </is>
      </c>
      <c r="D4019" s="44" t="inlineStr">
        <is>
          <t>Welke eenheid meet de hoeveelheid licht (lichtsterkte) in SI?</t>
        </is>
      </c>
      <c r="E4019" s="44" t="inlineStr">
        <is>
          <t>Candela</t>
        </is>
      </c>
    </row>
    <row r="4020" ht="15" customHeight="1" s="24">
      <c r="A4020" s="40" t="n">
        <v>4019</v>
      </c>
      <c r="B4020" s="41" t="inlineStr">
        <is>
          <t>Wetenschap Algemeen</t>
        </is>
      </c>
      <c r="C4020" s="45" t="inlineStr">
        <is>
          <t>Gemiddeld</t>
        </is>
      </c>
      <c r="D4020" s="41" t="inlineStr">
        <is>
          <t>Welke eenheid wordt gebruikt voor elektrische spanning?</t>
        </is>
      </c>
      <c r="E4020" s="41" t="inlineStr">
        <is>
          <t>Volt</t>
        </is>
      </c>
    </row>
    <row r="4021" ht="15" customHeight="1" s="24">
      <c r="A4021" s="43" t="n">
        <v>4020</v>
      </c>
      <c r="B4021" s="44" t="inlineStr">
        <is>
          <t>Wetenschap Algemeen</t>
        </is>
      </c>
      <c r="C4021" s="45" t="inlineStr">
        <is>
          <t>Gemiddeld</t>
        </is>
      </c>
      <c r="D4021" s="44" t="inlineStr">
        <is>
          <t>Welke eenheid wordt gebruikt voor elektrische weerstand?</t>
        </is>
      </c>
      <c r="E4021" s="44" t="inlineStr">
        <is>
          <t>Ohm</t>
        </is>
      </c>
    </row>
    <row r="4022" ht="15" customHeight="1" s="24">
      <c r="A4022" s="40" t="n">
        <v>4021</v>
      </c>
      <c r="B4022" s="41" t="inlineStr">
        <is>
          <t>Wetenschap Algemeen</t>
        </is>
      </c>
      <c r="C4022" s="45" t="inlineStr">
        <is>
          <t>Gemiddeld</t>
        </is>
      </c>
      <c r="D4022" s="41" t="inlineStr">
        <is>
          <t>Welke eenheid wordt gebruikt voor geluidsniveau?</t>
        </is>
      </c>
      <c r="E4022" s="41" t="inlineStr">
        <is>
          <t>Decibel</t>
        </is>
      </c>
    </row>
    <row r="4023" ht="15" customHeight="1" s="24">
      <c r="A4023" s="43" t="n">
        <v>4022</v>
      </c>
      <c r="B4023" s="44" t="inlineStr">
        <is>
          <t>Wetenschap Algemeen</t>
        </is>
      </c>
      <c r="C4023" s="45" t="inlineStr">
        <is>
          <t>Gemiddeld</t>
        </is>
      </c>
      <c r="D4023" s="44" t="inlineStr">
        <is>
          <t>Welke eenheid wordt gebruikt voor radioactiviteit en is genoemd naar een Frans natuurkundige?</t>
        </is>
      </c>
      <c r="E4023" s="44" t="inlineStr">
        <is>
          <t>Becquerel</t>
        </is>
      </c>
    </row>
    <row r="4024" ht="23.85" customHeight="1" s="24">
      <c r="A4024" s="40" t="n">
        <v>4023</v>
      </c>
      <c r="B4024" s="41" t="inlineStr">
        <is>
          <t>Wetenschap Algemeen</t>
        </is>
      </c>
      <c r="C4024" s="45" t="inlineStr">
        <is>
          <t>Gemiddeld</t>
        </is>
      </c>
      <c r="D4024" s="41" t="inlineStr">
        <is>
          <t>Welke natuurkundige ontwikkelde de temperatuurschaal die vooral in de Verenigde Staten wordt gebruikt en waarbij water bij 32 graden bevriest?</t>
        </is>
      </c>
      <c r="E4024" s="41" t="inlineStr">
        <is>
          <t>Daniel Fahrenheit</t>
        </is>
      </c>
    </row>
    <row r="4025" ht="15" customHeight="1" s="24">
      <c r="A4025" s="43" t="n">
        <v>4024</v>
      </c>
      <c r="B4025" s="44" t="inlineStr">
        <is>
          <t>Wetenschap Algemeen</t>
        </is>
      </c>
      <c r="C4025" s="45" t="inlineStr">
        <is>
          <t>Gemiddeld</t>
        </is>
      </c>
      <c r="D4025" s="44" t="inlineStr">
        <is>
          <t>Welke wet stelt dat actie en reactie even groot en tegengesteld zijn?</t>
        </is>
      </c>
      <c r="E4025" s="44" t="inlineStr">
        <is>
          <t>Derde wet van Newton</t>
        </is>
      </c>
    </row>
    <row r="4026" ht="15" customHeight="1" s="24">
      <c r="A4026" s="40" t="n">
        <v>4025</v>
      </c>
      <c r="B4026" s="41" t="inlineStr">
        <is>
          <t>Wetenschap Algemeen</t>
        </is>
      </c>
      <c r="C4026" s="45" t="inlineStr">
        <is>
          <t>Gemiddeld</t>
        </is>
      </c>
      <c r="D4026" s="41" t="inlineStr">
        <is>
          <t>Welke wetenschapper beschreef de wet F = m × a?</t>
        </is>
      </c>
      <c r="E4026" s="41" t="inlineStr">
        <is>
          <t>Isaac Newton</t>
        </is>
      </c>
    </row>
    <row r="4027" ht="15" customHeight="1" s="24">
      <c r="A4027" s="43" t="n">
        <v>4026</v>
      </c>
      <c r="B4027" s="44" t="inlineStr">
        <is>
          <t>Wetenschap Algemeen</t>
        </is>
      </c>
      <c r="C4027" s="45" t="inlineStr">
        <is>
          <t>Gemiddeld</t>
        </is>
      </c>
      <c r="D4027" s="44" t="inlineStr">
        <is>
          <t>Welke wetenschapper formuleerde de wetten van planeetbanen (ellipsen)?</t>
        </is>
      </c>
      <c r="E4027" s="44" t="inlineStr">
        <is>
          <t>Johannes Kepler</t>
        </is>
      </c>
    </row>
    <row r="4028" ht="15" customHeight="1" s="24">
      <c r="A4028" s="40" t="n">
        <v>4027</v>
      </c>
      <c r="B4028" s="41" t="inlineStr">
        <is>
          <t>Wetenschap Algemeen</t>
        </is>
      </c>
      <c r="C4028" s="45" t="inlineStr">
        <is>
          <t>Gemiddeld</t>
        </is>
      </c>
      <c r="D4028" s="41" t="inlineStr">
        <is>
          <t>Welke wetenschapper introduceerde de microbentheorie en het pasteuriseren?</t>
        </is>
      </c>
      <c r="E4028" s="41" t="inlineStr">
        <is>
          <t>Louis Pasteur</t>
        </is>
      </c>
    </row>
    <row r="4029" ht="15" customHeight="1" s="24">
      <c r="A4029" s="43" t="n">
        <v>4028</v>
      </c>
      <c r="B4029" s="44" t="inlineStr">
        <is>
          <t>Wetenschap Algemeen</t>
        </is>
      </c>
      <c r="C4029" s="45" t="inlineStr">
        <is>
          <t>Gemiddeld</t>
        </is>
      </c>
      <c r="D4029" s="44" t="inlineStr">
        <is>
          <t>Welke wetenschapper ontdekte het elektron?</t>
        </is>
      </c>
      <c r="E4029" s="44" t="inlineStr">
        <is>
          <t>J.J. Thomson</t>
        </is>
      </c>
    </row>
    <row r="4030" ht="15" customHeight="1" s="24">
      <c r="A4030" s="40" t="n">
        <v>4029</v>
      </c>
      <c r="B4030" s="41" t="inlineStr">
        <is>
          <t>Wetenschap Algemeen</t>
        </is>
      </c>
      <c r="C4030" s="45" t="inlineStr">
        <is>
          <t>Gemiddeld</t>
        </is>
      </c>
      <c r="D4030" s="41" t="inlineStr">
        <is>
          <t>Welke wetenschapper ontdekte penicilline?</t>
        </is>
      </c>
      <c r="E4030" s="41" t="inlineStr">
        <is>
          <t>Alexander Fleming</t>
        </is>
      </c>
    </row>
    <row r="4031" ht="15" customHeight="1" s="24">
      <c r="A4031" s="43" t="n">
        <v>4030</v>
      </c>
      <c r="B4031" s="44" t="inlineStr">
        <is>
          <t>Wetenschap Algemeen</t>
        </is>
      </c>
      <c r="C4031" s="45" t="inlineStr">
        <is>
          <t>Gemiddeld</t>
        </is>
      </c>
      <c r="D4031" s="44" t="inlineStr">
        <is>
          <t>Welke wetenschapper ontdekte röntgenstralen?</t>
        </is>
      </c>
      <c r="E4031" s="44" t="inlineStr">
        <is>
          <t>Wilhelm Röntgen</t>
        </is>
      </c>
    </row>
    <row r="4032" ht="15" customHeight="1" s="24">
      <c r="A4032" s="40" t="n">
        <v>4031</v>
      </c>
      <c r="B4032" s="41" t="inlineStr">
        <is>
          <t>Wetenschap Algemeen</t>
        </is>
      </c>
      <c r="C4032" s="45" t="inlineStr">
        <is>
          <t>Gemiddeld</t>
        </is>
      </c>
      <c r="D4032" s="41" t="inlineStr">
        <is>
          <t>Welke wetenschapper ontwikkelde de wetten van overerving via erwtenplanten?</t>
        </is>
      </c>
      <c r="E4032" s="41" t="inlineStr">
        <is>
          <t>Gregor Mendel</t>
        </is>
      </c>
    </row>
    <row r="4033" ht="15" customHeight="1" s="24">
      <c r="A4033" s="43" t="n">
        <v>4032</v>
      </c>
      <c r="B4033" s="44" t="inlineStr">
        <is>
          <t>Wetenschap Algemeen</t>
        </is>
      </c>
      <c r="C4033" s="45" t="inlineStr">
        <is>
          <t>Gemiddeld</t>
        </is>
      </c>
      <c r="D4033" s="44" t="inlineStr">
        <is>
          <t>Welke wetenschapper stelde dat de zon en niet de aarde het centrum is?</t>
        </is>
      </c>
      <c r="E4033" s="44" t="inlineStr">
        <is>
          <t>Nicolaus Copernicus</t>
        </is>
      </c>
    </row>
    <row r="4034" ht="15" customHeight="1" s="24">
      <c r="A4034" s="40" t="n">
        <v>4033</v>
      </c>
      <c r="B4034" s="41" t="inlineStr">
        <is>
          <t>Wetenschap Algemeen</t>
        </is>
      </c>
      <c r="C4034" s="45" t="inlineStr">
        <is>
          <t>Gemiddeld</t>
        </is>
      </c>
      <c r="D4034" s="41" t="inlineStr">
        <is>
          <t>Wie ontdekte de bloedsomloop in de 17e eeuw?</t>
        </is>
      </c>
      <c r="E4034" s="41" t="inlineStr">
        <is>
          <t>William Harvey</t>
        </is>
      </c>
    </row>
    <row r="4035" ht="15" customHeight="1" s="24">
      <c r="A4035" s="43" t="n">
        <v>4034</v>
      </c>
      <c r="B4035" s="44" t="inlineStr">
        <is>
          <t>Wetenschap Algemeen</t>
        </is>
      </c>
      <c r="C4035" s="45" t="inlineStr">
        <is>
          <t>Gemiddeld</t>
        </is>
      </c>
      <c r="D4035" s="44" t="inlineStr">
        <is>
          <t>Wie ontwikkelde de eerste werkende pokkenvaccinatie?</t>
        </is>
      </c>
      <c r="E4035" s="44" t="inlineStr">
        <is>
          <t>Edward Jenner</t>
        </is>
      </c>
    </row>
    <row r="4036" ht="15" customHeight="1" s="24">
      <c r="A4036" s="40" t="n">
        <v>4035</v>
      </c>
      <c r="B4036" s="41" t="inlineStr">
        <is>
          <t>Wetenschap Algemeen</t>
        </is>
      </c>
      <c r="C4036" s="45" t="inlineStr">
        <is>
          <t>Gemiddeld</t>
        </is>
      </c>
      <c r="D4036" s="41" t="inlineStr">
        <is>
          <t>Wie ontwikkelde het periodiek systeem der elementen?</t>
        </is>
      </c>
      <c r="E4036" s="41" t="inlineStr">
        <is>
          <t>Dmitri Mendelejev</t>
        </is>
      </c>
    </row>
    <row r="4037" ht="23.85" customHeight="1" s="24">
      <c r="A4037" s="43" t="n">
        <v>4036</v>
      </c>
      <c r="B4037" s="44" t="inlineStr">
        <is>
          <t>Wetenschap Algemeen</t>
        </is>
      </c>
      <c r="C4037" s="46" t="inlineStr">
        <is>
          <t>Moeilijk</t>
        </is>
      </c>
      <c r="D4037" s="44" t="inlineStr">
        <is>
          <t>Naar welke Servisch-Amerikaanse uitvinder is de SI-eenheid van magnetische fluxdichtheid genoemd?</t>
        </is>
      </c>
      <c r="E4037" s="44" t="inlineStr">
        <is>
          <t>Nikola Tesla</t>
        </is>
      </c>
    </row>
    <row r="4038" ht="15" customHeight="1" s="24">
      <c r="A4038" s="40" t="n">
        <v>4037</v>
      </c>
      <c r="B4038" s="41" t="inlineStr">
        <is>
          <t>Wetenschap Algemeen</t>
        </is>
      </c>
      <c r="C4038" s="46" t="inlineStr">
        <is>
          <t>Moeilijk</t>
        </is>
      </c>
      <c r="D4038" s="41" t="inlineStr">
        <is>
          <t>Welk getal beschrijft het aantal deeltjes in één mol (Avogadro, afgerond)?</t>
        </is>
      </c>
      <c r="E4038" s="41" t="inlineStr">
        <is>
          <t>Ongeveer 6,022 × 10²³</t>
        </is>
      </c>
    </row>
    <row r="4039" ht="23.85" customHeight="1" s="24">
      <c r="A4039" s="43" t="n">
        <v>4038</v>
      </c>
      <c r="B4039" s="44" t="inlineStr">
        <is>
          <t>Wetenschap Algemeen</t>
        </is>
      </c>
      <c r="C4039" s="46" t="inlineStr">
        <is>
          <t>Moeilijk</t>
        </is>
      </c>
      <c r="D4039" s="44" t="inlineStr">
        <is>
          <t>Welke Britse wetenschapper geldt als grondlegger van de moderne computerwetenschap en kraakte de Enigma?</t>
        </is>
      </c>
      <c r="E4039" s="44" t="inlineStr">
        <is>
          <t>Alan Turing</t>
        </is>
      </c>
    </row>
    <row r="4040" ht="15" customHeight="1" s="24">
      <c r="A4040" s="40" t="n">
        <v>4039</v>
      </c>
      <c r="B4040" s="41" t="inlineStr">
        <is>
          <t>Wetenschap Algemeen</t>
        </is>
      </c>
      <c r="C4040" s="46" t="inlineStr">
        <is>
          <t>Moeilijk</t>
        </is>
      </c>
      <c r="D4040" s="41" t="inlineStr">
        <is>
          <t>Welke Duitse wetenschapper formuleerde de wet die spanning, stroom en weerstand verbindt?</t>
        </is>
      </c>
      <c r="E4040" s="41" t="inlineStr">
        <is>
          <t>Georg Ohm</t>
        </is>
      </c>
    </row>
    <row r="4041" ht="15" customHeight="1" s="24">
      <c r="A4041" s="43" t="n">
        <v>4040</v>
      </c>
      <c r="B4041" s="44" t="inlineStr">
        <is>
          <t>Wetenschap Algemeen</t>
        </is>
      </c>
      <c r="C4041" s="46" t="inlineStr">
        <is>
          <t>Moeilijk</t>
        </is>
      </c>
      <c r="D4041" s="44" t="inlineStr">
        <is>
          <t>Welke Engelse scheikundige stelde de moderne atoomtheorie op in het begin van de 19e eeuw?</t>
        </is>
      </c>
      <c r="E4041" s="44" t="inlineStr">
        <is>
          <t>John Dalton</t>
        </is>
      </c>
    </row>
    <row r="4042" ht="15" customHeight="1" s="24">
      <c r="A4042" s="40" t="n">
        <v>4041</v>
      </c>
      <c r="B4042" s="41" t="inlineStr">
        <is>
          <t>Wetenschap Algemeen</t>
        </is>
      </c>
      <c r="C4042" s="46" t="inlineStr">
        <is>
          <t>Moeilijk</t>
        </is>
      </c>
      <c r="D4042" s="41" t="inlineStr">
        <is>
          <t>Welke Griekse filosoof bedacht als eerste het idee van ondeelbare deeltjes (atomen)?</t>
        </is>
      </c>
      <c r="E4042" s="41" t="inlineStr">
        <is>
          <t>Democritus</t>
        </is>
      </c>
    </row>
    <row r="4043" ht="15" customHeight="1" s="24">
      <c r="A4043" s="43" t="n">
        <v>4042</v>
      </c>
      <c r="B4043" s="44" t="inlineStr">
        <is>
          <t>Wetenschap Algemeen</t>
        </is>
      </c>
      <c r="C4043" s="46" t="inlineStr">
        <is>
          <t>Moeilijk</t>
        </is>
      </c>
      <c r="D4043" s="44" t="inlineStr">
        <is>
          <t>Welke Italiaan vond de elektrische batterij (zuil) uit?</t>
        </is>
      </c>
      <c r="E4043" s="44" t="inlineStr">
        <is>
          <t>Alessandro Volta</t>
        </is>
      </c>
    </row>
    <row r="4044" ht="15" customHeight="1" s="24">
      <c r="A4044" s="40" t="n">
        <v>4043</v>
      </c>
      <c r="B4044" s="41" t="inlineStr">
        <is>
          <t>Wetenschap Algemeen</t>
        </is>
      </c>
      <c r="C4044" s="46" t="inlineStr">
        <is>
          <t>Moeilijk</t>
        </is>
      </c>
      <c r="D4044" s="41" t="inlineStr">
        <is>
          <t>Welke Oostenrijkse fysicus is bekend om een gedachte-experiment met een kat?</t>
        </is>
      </c>
      <c r="E4044" s="41" t="inlineStr">
        <is>
          <t>Erwin Schrödinger</t>
        </is>
      </c>
    </row>
    <row r="4045" ht="23.85" customHeight="1" s="24">
      <c r="A4045" s="43" t="n">
        <v>4044</v>
      </c>
      <c r="B4045" s="44" t="inlineStr">
        <is>
          <t>Wetenschap Algemeen</t>
        </is>
      </c>
      <c r="C4045" s="46" t="inlineStr">
        <is>
          <t>Moeilijk</t>
        </is>
      </c>
      <c r="D4045" s="44" t="inlineStr">
        <is>
          <t>Welke Zweedse wetenschapper bedacht de moderne biologische naamgeving (binominale nomenclatuur)?</t>
        </is>
      </c>
      <c r="E4045" s="44" t="inlineStr">
        <is>
          <t>Carl Linnaeus</t>
        </is>
      </c>
    </row>
    <row r="4046" ht="15" customHeight="1" s="24">
      <c r="A4046" s="40" t="n">
        <v>4045</v>
      </c>
      <c r="B4046" s="41" t="inlineStr">
        <is>
          <t>Wetenschap Algemeen</t>
        </is>
      </c>
      <c r="C4046" s="46" t="inlineStr">
        <is>
          <t>Moeilijk</t>
        </is>
      </c>
      <c r="D4046" s="41" t="inlineStr">
        <is>
          <t>Welke constante geeft de lichtsnelheid in vacuüm bij benadering (afgerond)?</t>
        </is>
      </c>
      <c r="E4046" s="41" t="inlineStr">
        <is>
          <t>Ongeveer 300.000 km/s</t>
        </is>
      </c>
    </row>
    <row r="4047" ht="15" customHeight="1" s="24">
      <c r="A4047" s="43" t="n">
        <v>4046</v>
      </c>
      <c r="B4047" s="44" t="inlineStr">
        <is>
          <t>Wetenschap Algemeen</t>
        </is>
      </c>
      <c r="C4047" s="46" t="inlineStr">
        <is>
          <t>Moeilijk</t>
        </is>
      </c>
      <c r="D4047" s="44" t="inlineStr">
        <is>
          <t>Welke eenheid van capaciteit is genoemd naar Michael Faraday?</t>
        </is>
      </c>
      <c r="E4047" s="44" t="inlineStr">
        <is>
          <t>Farad</t>
        </is>
      </c>
    </row>
    <row r="4048" ht="15" customHeight="1" s="24">
      <c r="A4048" s="40" t="n">
        <v>4047</v>
      </c>
      <c r="B4048" s="41" t="inlineStr">
        <is>
          <t>Wetenschap Algemeen</t>
        </is>
      </c>
      <c r="C4048" s="46" t="inlineStr">
        <is>
          <t>Moeilijk</t>
        </is>
      </c>
      <c r="D4048" s="41" t="inlineStr">
        <is>
          <t>Welke wet beschrijft dat entropie in een gesloten systeem toeneemt?</t>
        </is>
      </c>
      <c r="E4048" s="41" t="inlineStr">
        <is>
          <t>Tweede wet van de thermodynamica</t>
        </is>
      </c>
    </row>
    <row r="4049" ht="15" customHeight="1" s="24">
      <c r="A4049" s="43" t="n">
        <v>4048</v>
      </c>
      <c r="B4049" s="44" t="inlineStr">
        <is>
          <t>Wetenschap Algemeen</t>
        </is>
      </c>
      <c r="C4049" s="46" t="inlineStr">
        <is>
          <t>Moeilijk</t>
        </is>
      </c>
      <c r="D4049" s="44" t="inlineStr">
        <is>
          <t>Welke wet beschrijft dat warmte stroomt van warm naar koud?</t>
        </is>
      </c>
      <c r="E4049" s="44" t="inlineStr">
        <is>
          <t>Tweede wet van de thermodynamica</t>
        </is>
      </c>
    </row>
    <row r="4050" ht="23.85" customHeight="1" s="24">
      <c r="A4050" s="40" t="n">
        <v>4049</v>
      </c>
      <c r="B4050" s="41" t="inlineStr">
        <is>
          <t>Wetenschap Algemeen</t>
        </is>
      </c>
      <c r="C4050" s="46" t="inlineStr">
        <is>
          <t>Moeilijk</t>
        </is>
      </c>
      <c r="D4050" s="41" t="inlineStr">
        <is>
          <t>Welke wet stelt dat de druk en het volume van een gas omgekeerd evenredig zijn bij constante temperatuur?</t>
        </is>
      </c>
      <c r="E4050" s="41" t="inlineStr">
        <is>
          <t>Wet van Boyle</t>
        </is>
      </c>
    </row>
    <row r="4051" ht="15" customHeight="1" s="24">
      <c r="A4051" s="43" t="n">
        <v>4050</v>
      </c>
      <c r="B4051" s="44" t="inlineStr">
        <is>
          <t>Wetenschap Algemeen</t>
        </is>
      </c>
      <c r="C4051" s="46" t="inlineStr">
        <is>
          <t>Moeilijk</t>
        </is>
      </c>
      <c r="D4051" s="44" t="inlineStr">
        <is>
          <t>Welke wetenschapper formuleerde de onzekerheidsrelatie in de kwantummechanica?</t>
        </is>
      </c>
      <c r="E4051" s="44" t="inlineStr">
        <is>
          <t>Werner Heisenberg</t>
        </is>
      </c>
    </row>
    <row r="4052" ht="15" customHeight="1" s="24">
      <c r="A4052" s="40" t="n">
        <v>4051</v>
      </c>
      <c r="B4052" s="41" t="inlineStr">
        <is>
          <t>Wetenschap Algemeen</t>
        </is>
      </c>
      <c r="C4052" s="46" t="inlineStr">
        <is>
          <t>Moeilijk</t>
        </is>
      </c>
      <c r="D4052" s="41" t="inlineStr">
        <is>
          <t>Welke wetenschapper formuleerde de wet van het zwevend lichaam (opwaartse kracht)?</t>
        </is>
      </c>
      <c r="E4052" s="41" t="inlineStr">
        <is>
          <t>Archimedes</t>
        </is>
      </c>
    </row>
    <row r="4053" ht="15" customHeight="1" s="24">
      <c r="A4053" s="43" t="n">
        <v>4052</v>
      </c>
      <c r="B4053" s="44" t="inlineStr">
        <is>
          <t>Wetenschap Algemeen</t>
        </is>
      </c>
      <c r="C4053" s="46" t="inlineStr">
        <is>
          <t>Moeilijk</t>
        </is>
      </c>
      <c r="D4053" s="44" t="inlineStr">
        <is>
          <t>Welke wetenschapper introduceerde het begrip 'natuurlijke selectie' samen met Darwin?</t>
        </is>
      </c>
      <c r="E4053" s="44" t="inlineStr">
        <is>
          <t>Alfred Russel Wallace</t>
        </is>
      </c>
    </row>
    <row r="4054" ht="15" customHeight="1" s="24">
      <c r="A4054" s="40" t="n">
        <v>4053</v>
      </c>
      <c r="B4054" s="41" t="inlineStr">
        <is>
          <t>Wetenschap Algemeen</t>
        </is>
      </c>
      <c r="C4054" s="46" t="inlineStr">
        <is>
          <t>Moeilijk</t>
        </is>
      </c>
      <c r="D4054" s="41" t="inlineStr">
        <is>
          <t>Welke wetenschapper ontwikkelde de theorie van continentenverschuiving?</t>
        </is>
      </c>
      <c r="E4054" s="41" t="inlineStr">
        <is>
          <t>Alfred Wegener</t>
        </is>
      </c>
    </row>
    <row r="4055" ht="15" customHeight="1" s="24">
      <c r="A4055" s="43" t="n">
        <v>4054</v>
      </c>
      <c r="B4055" s="44" t="inlineStr">
        <is>
          <t>Wetenschap Algemeen</t>
        </is>
      </c>
      <c r="C4055" s="46" t="inlineStr">
        <is>
          <t>Moeilijk</t>
        </is>
      </c>
      <c r="D4055" s="44" t="inlineStr">
        <is>
          <t>Welke wetenschapper ontwikkelde de theorie van de elektromagnetische inductie?</t>
        </is>
      </c>
      <c r="E4055" s="44" t="inlineStr">
        <is>
          <t>Michael Faraday</t>
        </is>
      </c>
    </row>
    <row r="4056" ht="15" customHeight="1" s="24">
      <c r="A4056" s="40" t="n">
        <v>4055</v>
      </c>
      <c r="B4056" s="41" t="inlineStr">
        <is>
          <t>Wetenschap Algemeen</t>
        </is>
      </c>
      <c r="C4056" s="46" t="inlineStr">
        <is>
          <t>Moeilijk</t>
        </is>
      </c>
      <c r="D4056" s="41" t="inlineStr">
        <is>
          <t>Welke wetenschapper ontwikkelde samen met Crick het DNA-dubbelhelixmodel?</t>
        </is>
      </c>
      <c r="E4056" s="41" t="inlineStr">
        <is>
          <t>James Watson</t>
        </is>
      </c>
    </row>
    <row r="4057" ht="15" customHeight="1" s="24">
      <c r="A4057" s="43" t="n">
        <v>4056</v>
      </c>
      <c r="B4057" s="44" t="inlineStr">
        <is>
          <t>Wetenschap Algemeen</t>
        </is>
      </c>
      <c r="C4057" s="46" t="inlineStr">
        <is>
          <t>Moeilijk</t>
        </is>
      </c>
      <c r="D4057" s="44" t="inlineStr">
        <is>
          <t>Welke wetenschapster leverde met röntgenfoto's cruciale gegevens voor de DNA-structuur?</t>
        </is>
      </c>
      <c r="E4057" s="44" t="inlineStr">
        <is>
          <t>Rosalind Franklin</t>
        </is>
      </c>
    </row>
    <row r="4058" ht="15" customHeight="1" s="24">
      <c r="A4058" s="40" t="n">
        <v>4057</v>
      </c>
      <c r="B4058" s="41" t="inlineStr">
        <is>
          <t>Wiskunde &amp; Getallen</t>
        </is>
      </c>
      <c r="C4058" s="42" t="inlineStr">
        <is>
          <t>Makkelijk</t>
        </is>
      </c>
      <c r="D4058" s="41" t="inlineStr">
        <is>
          <t>Hoe heet de uitkomst van een optelling?</t>
        </is>
      </c>
      <c r="E4058" s="41" t="inlineStr">
        <is>
          <t>De som</t>
        </is>
      </c>
    </row>
    <row r="4059" ht="15" customHeight="1" s="24">
      <c r="A4059" s="43" t="n">
        <v>4058</v>
      </c>
      <c r="B4059" s="44" t="inlineStr">
        <is>
          <t>Wiskunde &amp; Getallen</t>
        </is>
      </c>
      <c r="C4059" s="42" t="inlineStr">
        <is>
          <t>Makkelijk</t>
        </is>
      </c>
      <c r="D4059" s="44" t="inlineStr">
        <is>
          <t>Hoe heet een figuur met vier gelijke zijden en vier rechte hoeken?</t>
        </is>
      </c>
      <c r="E4059" s="44" t="inlineStr">
        <is>
          <t>Een vierkant</t>
        </is>
      </c>
    </row>
    <row r="4060" ht="15" customHeight="1" s="24">
      <c r="A4060" s="40" t="n">
        <v>4059</v>
      </c>
      <c r="B4060" s="41" t="inlineStr">
        <is>
          <t>Wiskunde &amp; Getallen</t>
        </is>
      </c>
      <c r="C4060" s="42" t="inlineStr">
        <is>
          <t>Makkelijk</t>
        </is>
      </c>
      <c r="D4060" s="41" t="inlineStr">
        <is>
          <t>Hoe noem je een getal dat alleen deelbaar is door 1 en zichzelf?</t>
        </is>
      </c>
      <c r="E4060" s="41" t="inlineStr">
        <is>
          <t>Een priemgetal</t>
        </is>
      </c>
    </row>
    <row r="4061" ht="15" customHeight="1" s="24">
      <c r="A4061" s="43" t="n">
        <v>4060</v>
      </c>
      <c r="B4061" s="44" t="inlineStr">
        <is>
          <t>Wiskunde &amp; Getallen</t>
        </is>
      </c>
      <c r="C4061" s="42" t="inlineStr">
        <is>
          <t>Makkelijk</t>
        </is>
      </c>
      <c r="D4061" s="44" t="inlineStr">
        <is>
          <t>Hoeveel graden heeft een rechte hoek?</t>
        </is>
      </c>
      <c r="E4061" s="44" t="inlineStr">
        <is>
          <t>90 graden</t>
        </is>
      </c>
    </row>
    <row r="4062" ht="15" customHeight="1" s="24">
      <c r="A4062" s="40" t="n">
        <v>4061</v>
      </c>
      <c r="B4062" s="41" t="inlineStr">
        <is>
          <t>Wiskunde &amp; Getallen</t>
        </is>
      </c>
      <c r="C4062" s="42" t="inlineStr">
        <is>
          <t>Makkelijk</t>
        </is>
      </c>
      <c r="D4062" s="41" t="inlineStr">
        <is>
          <t>Hoeveel graden heeft een volledige cirkel?</t>
        </is>
      </c>
      <c r="E4062" s="41" t="inlineStr">
        <is>
          <t>360 graden</t>
        </is>
      </c>
    </row>
    <row r="4063" ht="15" customHeight="1" s="24">
      <c r="A4063" s="43" t="n">
        <v>4062</v>
      </c>
      <c r="B4063" s="44" t="inlineStr">
        <is>
          <t>Wiskunde &amp; Getallen</t>
        </is>
      </c>
      <c r="C4063" s="42" t="inlineStr">
        <is>
          <t>Makkelijk</t>
        </is>
      </c>
      <c r="D4063" s="44" t="inlineStr">
        <is>
          <t>Hoeveel hoeken heeft een vierkant?</t>
        </is>
      </c>
      <c r="E4063" s="44" t="inlineStr">
        <is>
          <t>Vier</t>
        </is>
      </c>
    </row>
    <row r="4064" ht="15" customHeight="1" s="24">
      <c r="A4064" s="40" t="n">
        <v>4063</v>
      </c>
      <c r="B4064" s="41" t="inlineStr">
        <is>
          <t>Wiskunde &amp; Getallen</t>
        </is>
      </c>
      <c r="C4064" s="42" t="inlineStr">
        <is>
          <t>Makkelijk</t>
        </is>
      </c>
      <c r="D4064" s="41" t="inlineStr">
        <is>
          <t>Hoeveel is 100 gedeeld door 4?</t>
        </is>
      </c>
      <c r="E4064" s="41" t="inlineStr">
        <is>
          <t>25</t>
        </is>
      </c>
    </row>
    <row r="4065" ht="15" customHeight="1" s="24">
      <c r="A4065" s="43" t="n">
        <v>4064</v>
      </c>
      <c r="B4065" s="44" t="inlineStr">
        <is>
          <t>Wiskunde &amp; Getallen</t>
        </is>
      </c>
      <c r="C4065" s="42" t="inlineStr">
        <is>
          <t>Makkelijk</t>
        </is>
      </c>
      <c r="D4065" s="44" t="inlineStr">
        <is>
          <t>Hoeveel is 1000 min 250?</t>
        </is>
      </c>
      <c r="E4065" s="44" t="inlineStr">
        <is>
          <t>750</t>
        </is>
      </c>
    </row>
    <row r="4066" ht="15" customHeight="1" s="24">
      <c r="A4066" s="40" t="n">
        <v>4065</v>
      </c>
      <c r="B4066" s="41" t="inlineStr">
        <is>
          <t>Wiskunde &amp; Getallen</t>
        </is>
      </c>
      <c r="C4066" s="42" t="inlineStr">
        <is>
          <t>Makkelijk</t>
        </is>
      </c>
      <c r="D4066" s="41" t="inlineStr">
        <is>
          <t>Hoeveel is 11 maal 11?</t>
        </is>
      </c>
      <c r="E4066" s="41" t="inlineStr">
        <is>
          <t>121</t>
        </is>
      </c>
    </row>
    <row r="4067" ht="15" customHeight="1" s="24">
      <c r="A4067" s="43" t="n">
        <v>4066</v>
      </c>
      <c r="B4067" s="44" t="inlineStr">
        <is>
          <t>Wiskunde &amp; Getallen</t>
        </is>
      </c>
      <c r="C4067" s="42" t="inlineStr">
        <is>
          <t>Makkelijk</t>
        </is>
      </c>
      <c r="D4067" s="44" t="inlineStr">
        <is>
          <t>Hoeveel is 12 plus 15?</t>
        </is>
      </c>
      <c r="E4067" s="44" t="inlineStr">
        <is>
          <t>27</t>
        </is>
      </c>
    </row>
    <row r="4068" ht="15" customHeight="1" s="24">
      <c r="A4068" s="40" t="n">
        <v>4067</v>
      </c>
      <c r="B4068" s="41" t="inlineStr">
        <is>
          <t>Wiskunde &amp; Getallen</t>
        </is>
      </c>
      <c r="C4068" s="42" t="inlineStr">
        <is>
          <t>Makkelijk</t>
        </is>
      </c>
      <c r="D4068" s="41" t="inlineStr">
        <is>
          <t>Hoeveel is 200 plus 350?</t>
        </is>
      </c>
      <c r="E4068" s="41" t="inlineStr">
        <is>
          <t>550</t>
        </is>
      </c>
    </row>
    <row r="4069" ht="15" customHeight="1" s="24">
      <c r="A4069" s="43" t="n">
        <v>4068</v>
      </c>
      <c r="B4069" s="44" t="inlineStr">
        <is>
          <t>Wiskunde &amp; Getallen</t>
        </is>
      </c>
      <c r="C4069" s="42" t="inlineStr">
        <is>
          <t>Makkelijk</t>
        </is>
      </c>
      <c r="D4069" s="44" t="inlineStr">
        <is>
          <t>Hoeveel is 3 in het kwadraat?</t>
        </is>
      </c>
      <c r="E4069" s="44" t="inlineStr">
        <is>
          <t>9</t>
        </is>
      </c>
    </row>
    <row r="4070" ht="15" customHeight="1" s="24">
      <c r="A4070" s="40" t="n">
        <v>4069</v>
      </c>
      <c r="B4070" s="41" t="inlineStr">
        <is>
          <t>Wiskunde &amp; Getallen</t>
        </is>
      </c>
      <c r="C4070" s="42" t="inlineStr">
        <is>
          <t>Makkelijk</t>
        </is>
      </c>
      <c r="D4070" s="41" t="inlineStr">
        <is>
          <t>Hoeveel is 4 maal 25?</t>
        </is>
      </c>
      <c r="E4070" s="41" t="inlineStr">
        <is>
          <t>100</t>
        </is>
      </c>
    </row>
    <row r="4071" ht="15" customHeight="1" s="24">
      <c r="A4071" s="43" t="n">
        <v>4070</v>
      </c>
      <c r="B4071" s="44" t="inlineStr">
        <is>
          <t>Wiskunde &amp; Getallen</t>
        </is>
      </c>
      <c r="C4071" s="42" t="inlineStr">
        <is>
          <t>Makkelijk</t>
        </is>
      </c>
      <c r="D4071" s="44" t="inlineStr">
        <is>
          <t>Hoeveel is 5 maal 12?</t>
        </is>
      </c>
      <c r="E4071" s="44" t="inlineStr">
        <is>
          <t>60</t>
        </is>
      </c>
    </row>
    <row r="4072" ht="15" customHeight="1" s="24">
      <c r="A4072" s="40" t="n">
        <v>4071</v>
      </c>
      <c r="B4072" s="41" t="inlineStr">
        <is>
          <t>Wiskunde &amp; Getallen</t>
        </is>
      </c>
      <c r="C4072" s="42" t="inlineStr">
        <is>
          <t>Makkelijk</t>
        </is>
      </c>
      <c r="D4072" s="41" t="inlineStr">
        <is>
          <t>Hoeveel is 6 maal 7?</t>
        </is>
      </c>
      <c r="E4072" s="41" t="inlineStr">
        <is>
          <t>42</t>
        </is>
      </c>
    </row>
    <row r="4073" ht="15" customHeight="1" s="24">
      <c r="A4073" s="43" t="n">
        <v>4072</v>
      </c>
      <c r="B4073" s="44" t="inlineStr">
        <is>
          <t>Wiskunde &amp; Getallen</t>
        </is>
      </c>
      <c r="C4073" s="42" t="inlineStr">
        <is>
          <t>Makkelijk</t>
        </is>
      </c>
      <c r="D4073" s="44" t="inlineStr">
        <is>
          <t>Hoeveel is 7 maal 8?</t>
        </is>
      </c>
      <c r="E4073" s="44" t="inlineStr">
        <is>
          <t>56</t>
        </is>
      </c>
    </row>
    <row r="4074" ht="15" customHeight="1" s="24">
      <c r="A4074" s="40" t="n">
        <v>4073</v>
      </c>
      <c r="B4074" s="41" t="inlineStr">
        <is>
          <t>Wiskunde &amp; Getallen</t>
        </is>
      </c>
      <c r="C4074" s="42" t="inlineStr">
        <is>
          <t>Makkelijk</t>
        </is>
      </c>
      <c r="D4074" s="41" t="inlineStr">
        <is>
          <t>Hoeveel is 8 maal 6?</t>
        </is>
      </c>
      <c r="E4074" s="41" t="inlineStr">
        <is>
          <t>48</t>
        </is>
      </c>
    </row>
    <row r="4075" ht="15" customHeight="1" s="24">
      <c r="A4075" s="43" t="n">
        <v>4074</v>
      </c>
      <c r="B4075" s="44" t="inlineStr">
        <is>
          <t>Wiskunde &amp; Getallen</t>
        </is>
      </c>
      <c r="C4075" s="42" t="inlineStr">
        <is>
          <t>Makkelijk</t>
        </is>
      </c>
      <c r="D4075" s="44" t="inlineStr">
        <is>
          <t>Hoeveel is 8 plus 8 plus 8?</t>
        </is>
      </c>
      <c r="E4075" s="44" t="inlineStr">
        <is>
          <t>24</t>
        </is>
      </c>
    </row>
    <row r="4076" ht="15" customHeight="1" s="24">
      <c r="A4076" s="40" t="n">
        <v>4075</v>
      </c>
      <c r="B4076" s="41" t="inlineStr">
        <is>
          <t>Wiskunde &amp; Getallen</t>
        </is>
      </c>
      <c r="C4076" s="42" t="inlineStr">
        <is>
          <t>Makkelijk</t>
        </is>
      </c>
      <c r="D4076" s="41" t="inlineStr">
        <is>
          <t>Hoeveel is 9 maal 9?</t>
        </is>
      </c>
      <c r="E4076" s="41" t="inlineStr">
        <is>
          <t>81</t>
        </is>
      </c>
    </row>
    <row r="4077" ht="15" customHeight="1" s="24">
      <c r="A4077" s="43" t="n">
        <v>4076</v>
      </c>
      <c r="B4077" s="44" t="inlineStr">
        <is>
          <t>Wiskunde &amp; Getallen</t>
        </is>
      </c>
      <c r="C4077" s="42" t="inlineStr">
        <is>
          <t>Makkelijk</t>
        </is>
      </c>
      <c r="D4077" s="44" t="inlineStr">
        <is>
          <t>Hoeveel is een derde van 30?</t>
        </is>
      </c>
      <c r="E4077" s="44" t="inlineStr">
        <is>
          <t>10</t>
        </is>
      </c>
    </row>
    <row r="4078" ht="15" customHeight="1" s="24">
      <c r="A4078" s="40" t="n">
        <v>4077</v>
      </c>
      <c r="B4078" s="41" t="inlineStr">
        <is>
          <t>Wiskunde &amp; Getallen</t>
        </is>
      </c>
      <c r="C4078" s="42" t="inlineStr">
        <is>
          <t>Makkelijk</t>
        </is>
      </c>
      <c r="D4078" s="41" t="inlineStr">
        <is>
          <t>Hoeveel zijden heeft een zeshoek?</t>
        </is>
      </c>
      <c r="E4078" s="41" t="inlineStr">
        <is>
          <t>Zes</t>
        </is>
      </c>
    </row>
    <row r="4079" ht="15" customHeight="1" s="24">
      <c r="A4079" s="43" t="n">
        <v>4078</v>
      </c>
      <c r="B4079" s="44" t="inlineStr">
        <is>
          <t>Wiskunde &amp; Getallen</t>
        </is>
      </c>
      <c r="C4079" s="42" t="inlineStr">
        <is>
          <t>Makkelijk</t>
        </is>
      </c>
      <c r="D4079" s="44" t="inlineStr">
        <is>
          <t>Wat is de helft van 50?</t>
        </is>
      </c>
      <c r="E4079" s="44" t="inlineStr">
        <is>
          <t>25</t>
        </is>
      </c>
    </row>
    <row r="4080" ht="15" customHeight="1" s="24">
      <c r="A4080" s="40" t="n">
        <v>4079</v>
      </c>
      <c r="B4080" s="41" t="inlineStr">
        <is>
          <t>Wiskunde &amp; Getallen</t>
        </is>
      </c>
      <c r="C4080" s="42" t="inlineStr">
        <is>
          <t>Makkelijk</t>
        </is>
      </c>
      <c r="D4080" s="41" t="inlineStr">
        <is>
          <t>Wat is een kwart als breuk?</t>
        </is>
      </c>
      <c r="E4080" s="41" t="inlineStr">
        <is>
          <t>een vierde</t>
        </is>
      </c>
    </row>
    <row r="4081" ht="15" customHeight="1" s="24">
      <c r="A4081" s="43" t="n">
        <v>4080</v>
      </c>
      <c r="B4081" s="44" t="inlineStr">
        <is>
          <t>Wiskunde &amp; Getallen</t>
        </is>
      </c>
      <c r="C4081" s="42" t="inlineStr">
        <is>
          <t>Makkelijk</t>
        </is>
      </c>
      <c r="D4081" s="44" t="inlineStr">
        <is>
          <t>Welk Romeins cijfer staat voor het getal 1000?</t>
        </is>
      </c>
      <c r="E4081" s="44" t="inlineStr">
        <is>
          <t>M</t>
        </is>
      </c>
    </row>
    <row r="4082" ht="15" customHeight="1" s="24">
      <c r="A4082" s="40" t="n">
        <v>4081</v>
      </c>
      <c r="B4082" s="41" t="inlineStr">
        <is>
          <t>Wiskunde &amp; Getallen</t>
        </is>
      </c>
      <c r="C4082" s="42" t="inlineStr">
        <is>
          <t>Makkelijk</t>
        </is>
      </c>
      <c r="D4082" s="41" t="inlineStr">
        <is>
          <t>Welk Romeins cijfer staat voor het getal 100?</t>
        </is>
      </c>
      <c r="E4082" s="41" t="inlineStr">
        <is>
          <t>C</t>
        </is>
      </c>
    </row>
    <row r="4083" ht="15" customHeight="1" s="24">
      <c r="A4083" s="43" t="n">
        <v>4082</v>
      </c>
      <c r="B4083" s="44" t="inlineStr">
        <is>
          <t>Wiskunde &amp; Getallen</t>
        </is>
      </c>
      <c r="C4083" s="42" t="inlineStr">
        <is>
          <t>Makkelijk</t>
        </is>
      </c>
      <c r="D4083" s="44" t="inlineStr">
        <is>
          <t>Welk Romeins cijfer staat voor het getal 10?</t>
        </is>
      </c>
      <c r="E4083" s="44" t="inlineStr">
        <is>
          <t>X</t>
        </is>
      </c>
    </row>
    <row r="4084" ht="15" customHeight="1" s="24">
      <c r="A4084" s="40" t="n">
        <v>4083</v>
      </c>
      <c r="B4084" s="41" t="inlineStr">
        <is>
          <t>Wiskunde &amp; Getallen</t>
        </is>
      </c>
      <c r="C4084" s="42" t="inlineStr">
        <is>
          <t>Makkelijk</t>
        </is>
      </c>
      <c r="D4084" s="41" t="inlineStr">
        <is>
          <t>Welk Romeins cijfer staat voor het getal 1?</t>
        </is>
      </c>
      <c r="E4084" s="41" t="inlineStr">
        <is>
          <t>I</t>
        </is>
      </c>
    </row>
    <row r="4085" ht="15" customHeight="1" s="24">
      <c r="A4085" s="43" t="n">
        <v>4084</v>
      </c>
      <c r="B4085" s="44" t="inlineStr">
        <is>
          <t>Wiskunde &amp; Getallen</t>
        </is>
      </c>
      <c r="C4085" s="42" t="inlineStr">
        <is>
          <t>Makkelijk</t>
        </is>
      </c>
      <c r="D4085" s="44" t="inlineStr">
        <is>
          <t>Welk Romeins cijfer staat voor het getal 50?</t>
        </is>
      </c>
      <c r="E4085" s="44" t="inlineStr">
        <is>
          <t>L</t>
        </is>
      </c>
    </row>
    <row r="4086" ht="15" customHeight="1" s="24">
      <c r="A4086" s="40" t="n">
        <v>4085</v>
      </c>
      <c r="B4086" s="41" t="inlineStr">
        <is>
          <t>Wiskunde &amp; Getallen</t>
        </is>
      </c>
      <c r="C4086" s="42" t="inlineStr">
        <is>
          <t>Makkelijk</t>
        </is>
      </c>
      <c r="D4086" s="41" t="inlineStr">
        <is>
          <t>Welk Romeins cijfer staat voor het getal 5?</t>
        </is>
      </c>
      <c r="E4086" s="41" t="inlineStr">
        <is>
          <t>V</t>
        </is>
      </c>
    </row>
    <row r="4087" ht="15" customHeight="1" s="24">
      <c r="A4087" s="43" t="n">
        <v>4086</v>
      </c>
      <c r="B4087" s="44" t="inlineStr">
        <is>
          <t>Wiskunde &amp; Getallen</t>
        </is>
      </c>
      <c r="C4087" s="42" t="inlineStr">
        <is>
          <t>Makkelijk</t>
        </is>
      </c>
      <c r="D4087" s="44" t="inlineStr">
        <is>
          <t>Welk teken gebruik je voor optellen?</t>
        </is>
      </c>
      <c r="E4087" s="44" t="inlineStr">
        <is>
          <t>Het plusteken</t>
        </is>
      </c>
    </row>
    <row r="4088" ht="15" customHeight="1" s="24">
      <c r="A4088" s="40" t="n">
        <v>4087</v>
      </c>
      <c r="B4088" s="41" t="inlineStr">
        <is>
          <t>Wiskunde &amp; Getallen</t>
        </is>
      </c>
      <c r="C4088" s="45" t="inlineStr">
        <is>
          <t>Gemiddeld</t>
        </is>
      </c>
      <c r="D4088" s="41" t="inlineStr">
        <is>
          <t>Hoe heet de langste zijde van een rechthoekige driehoek?</t>
        </is>
      </c>
      <c r="E4088" s="41" t="inlineStr">
        <is>
          <t>De hypotenusa</t>
        </is>
      </c>
    </row>
    <row r="4089" ht="15" customHeight="1" s="24">
      <c r="A4089" s="43" t="n">
        <v>4088</v>
      </c>
      <c r="B4089" s="44" t="inlineStr">
        <is>
          <t>Wiskunde &amp; Getallen</t>
        </is>
      </c>
      <c r="C4089" s="45" t="inlineStr">
        <is>
          <t>Gemiddeld</t>
        </is>
      </c>
      <c r="D4089" s="44" t="inlineStr">
        <is>
          <t>Hoe heet de lijn van het middelpunt naar de rand van een cirkel?</t>
        </is>
      </c>
      <c r="E4089" s="44" t="inlineStr">
        <is>
          <t>De straal (radius)</t>
        </is>
      </c>
    </row>
    <row r="4090" ht="15" customHeight="1" s="24">
      <c r="A4090" s="40" t="n">
        <v>4089</v>
      </c>
      <c r="B4090" s="41" t="inlineStr">
        <is>
          <t>Wiskunde &amp; Getallen</t>
        </is>
      </c>
      <c r="C4090" s="45" t="inlineStr">
        <is>
          <t>Gemiddeld</t>
        </is>
      </c>
      <c r="D4090" s="41" t="inlineStr">
        <is>
          <t>Hoe heet de uitkomst van een aftrekking?</t>
        </is>
      </c>
      <c r="E4090" s="41" t="inlineStr">
        <is>
          <t>Het verschil</t>
        </is>
      </c>
    </row>
    <row r="4091" ht="15" customHeight="1" s="24">
      <c r="A4091" s="43" t="n">
        <v>4090</v>
      </c>
      <c r="B4091" s="44" t="inlineStr">
        <is>
          <t>Wiskunde &amp; Getallen</t>
        </is>
      </c>
      <c r="C4091" s="45" t="inlineStr">
        <is>
          <t>Gemiddeld</t>
        </is>
      </c>
      <c r="D4091" s="44" t="inlineStr">
        <is>
          <t>Hoe heet de uitkomst van een vermenigvuldiging?</t>
        </is>
      </c>
      <c r="E4091" s="44" t="inlineStr">
        <is>
          <t>Het product</t>
        </is>
      </c>
    </row>
    <row r="4092" ht="15" customHeight="1" s="24">
      <c r="A4092" s="40" t="n">
        <v>4091</v>
      </c>
      <c r="B4092" s="41" t="inlineStr">
        <is>
          <t>Wiskunde &amp; Getallen</t>
        </is>
      </c>
      <c r="C4092" s="45" t="inlineStr">
        <is>
          <t>Gemiddeld</t>
        </is>
      </c>
      <c r="D4092" s="41" t="inlineStr">
        <is>
          <t>Hoe heet een driehoek met drie gelijke zijden?</t>
        </is>
      </c>
      <c r="E4092" s="41" t="inlineStr">
        <is>
          <t>Een gelijkzijdige driehoek</t>
        </is>
      </c>
    </row>
    <row r="4093" ht="15" customHeight="1" s="24">
      <c r="A4093" s="43" t="n">
        <v>4092</v>
      </c>
      <c r="B4093" s="44" t="inlineStr">
        <is>
          <t>Wiskunde &amp; Getallen</t>
        </is>
      </c>
      <c r="C4093" s="45" t="inlineStr">
        <is>
          <t>Gemiddeld</t>
        </is>
      </c>
      <c r="D4093" s="44" t="inlineStr">
        <is>
          <t>Hoe heet een veelhoek met acht zijden?</t>
        </is>
      </c>
      <c r="E4093" s="44" t="inlineStr">
        <is>
          <t>Een achthoek (octogon)</t>
        </is>
      </c>
    </row>
    <row r="4094" ht="15" customHeight="1" s="24">
      <c r="A4094" s="40" t="n">
        <v>4093</v>
      </c>
      <c r="B4094" s="41" t="inlineStr">
        <is>
          <t>Wiskunde &amp; Getallen</t>
        </is>
      </c>
      <c r="C4094" s="45" t="inlineStr">
        <is>
          <t>Gemiddeld</t>
        </is>
      </c>
      <c r="D4094" s="41" t="inlineStr">
        <is>
          <t>Hoe heet een vierhoek met twee paar evenwijdige zijden?</t>
        </is>
      </c>
      <c r="E4094" s="41" t="inlineStr">
        <is>
          <t>Een parallellogram</t>
        </is>
      </c>
    </row>
    <row r="4095" ht="15" customHeight="1" s="24">
      <c r="A4095" s="43" t="n">
        <v>4094</v>
      </c>
      <c r="B4095" s="44" t="inlineStr">
        <is>
          <t>Wiskunde &amp; Getallen</t>
        </is>
      </c>
      <c r="C4095" s="45" t="inlineStr">
        <is>
          <t>Gemiddeld</t>
        </is>
      </c>
      <c r="D4095" s="44" t="inlineStr">
        <is>
          <t>Hoe noem je een getal dat zowel positief als negatief kan zijn en geen breuk is?</t>
        </is>
      </c>
      <c r="E4095" s="44" t="inlineStr">
        <is>
          <t>Een geheel getal</t>
        </is>
      </c>
    </row>
    <row r="4096" ht="15" customHeight="1" s="24">
      <c r="A4096" s="40" t="n">
        <v>4095</v>
      </c>
      <c r="B4096" s="41" t="inlineStr">
        <is>
          <t>Wiskunde &amp; Getallen</t>
        </is>
      </c>
      <c r="C4096" s="45" t="inlineStr">
        <is>
          <t>Gemiddeld</t>
        </is>
      </c>
      <c r="D4096" s="41" t="inlineStr">
        <is>
          <t>Hoe noem je een hoek kleiner dan 90 graden?</t>
        </is>
      </c>
      <c r="E4096" s="41" t="inlineStr">
        <is>
          <t>Een scherpe hoek</t>
        </is>
      </c>
    </row>
    <row r="4097" ht="15" customHeight="1" s="24">
      <c r="A4097" s="43" t="n">
        <v>4096</v>
      </c>
      <c r="B4097" s="44" t="inlineStr">
        <is>
          <t>Wiskunde &amp; Getallen</t>
        </is>
      </c>
      <c r="C4097" s="45" t="inlineStr">
        <is>
          <t>Gemiddeld</t>
        </is>
      </c>
      <c r="D4097" s="44" t="inlineStr">
        <is>
          <t>Hoe noem je een hoek van precies 180 graden?</t>
        </is>
      </c>
      <c r="E4097" s="44" t="inlineStr">
        <is>
          <t>Een gestrekte hoek</t>
        </is>
      </c>
    </row>
    <row r="4098" ht="15" customHeight="1" s="24">
      <c r="A4098" s="40" t="n">
        <v>4097</v>
      </c>
      <c r="B4098" s="41" t="inlineStr">
        <is>
          <t>Wiskunde &amp; Getallen</t>
        </is>
      </c>
      <c r="C4098" s="45" t="inlineStr">
        <is>
          <t>Gemiddeld</t>
        </is>
      </c>
      <c r="D4098" s="41" t="inlineStr">
        <is>
          <t>Hoe noem je het getal waarmee je deelt?</t>
        </is>
      </c>
      <c r="E4098" s="41" t="inlineStr">
        <is>
          <t>De deler</t>
        </is>
      </c>
    </row>
    <row r="4099" ht="15" customHeight="1" s="24">
      <c r="A4099" s="43" t="n">
        <v>4098</v>
      </c>
      <c r="B4099" s="44" t="inlineStr">
        <is>
          <t>Wiskunde &amp; Getallen</t>
        </is>
      </c>
      <c r="C4099" s="45" t="inlineStr">
        <is>
          <t>Gemiddeld</t>
        </is>
      </c>
      <c r="D4099" s="44" t="inlineStr">
        <is>
          <t>Hoeveel graden is de som van de hoeken in een driehoek?</t>
        </is>
      </c>
      <c r="E4099" s="44" t="inlineStr">
        <is>
          <t>180 graden</t>
        </is>
      </c>
    </row>
    <row r="4100" ht="15" customHeight="1" s="24">
      <c r="A4100" s="40" t="n">
        <v>4099</v>
      </c>
      <c r="B4100" s="41" t="inlineStr">
        <is>
          <t>Wiskunde &amp; Getallen</t>
        </is>
      </c>
      <c r="C4100" s="45" t="inlineStr">
        <is>
          <t>Gemiddeld</t>
        </is>
      </c>
      <c r="D4100" s="41" t="inlineStr">
        <is>
          <t>Hoeveel is 13 maal 7?</t>
        </is>
      </c>
      <c r="E4100" s="41" t="inlineStr">
        <is>
          <t>91</t>
        </is>
      </c>
    </row>
    <row r="4101" ht="15" customHeight="1" s="24">
      <c r="A4101" s="43" t="n">
        <v>4100</v>
      </c>
      <c r="B4101" s="44" t="inlineStr">
        <is>
          <t>Wiskunde &amp; Getallen</t>
        </is>
      </c>
      <c r="C4101" s="45" t="inlineStr">
        <is>
          <t>Gemiddeld</t>
        </is>
      </c>
      <c r="D4101" s="44" t="inlineStr">
        <is>
          <t>Hoeveel is 15 procent van 200?</t>
        </is>
      </c>
      <c r="E4101" s="44" t="inlineStr">
        <is>
          <t>30</t>
        </is>
      </c>
    </row>
    <row r="4102" ht="15" customHeight="1" s="24">
      <c r="A4102" s="40" t="n">
        <v>4101</v>
      </c>
      <c r="B4102" s="41" t="inlineStr">
        <is>
          <t>Wiskunde &amp; Getallen</t>
        </is>
      </c>
      <c r="C4102" s="45" t="inlineStr">
        <is>
          <t>Gemiddeld</t>
        </is>
      </c>
      <c r="D4102" s="41" t="inlineStr">
        <is>
          <t>Wat is 144 gedeeld door 12?</t>
        </is>
      </c>
      <c r="E4102" s="41" t="inlineStr">
        <is>
          <t>12</t>
        </is>
      </c>
    </row>
    <row r="4103" ht="15" customHeight="1" s="24">
      <c r="A4103" s="43" t="n">
        <v>4102</v>
      </c>
      <c r="B4103" s="44" t="inlineStr">
        <is>
          <t>Wiskunde &amp; Getallen</t>
        </is>
      </c>
      <c r="C4103" s="45" t="inlineStr">
        <is>
          <t>Gemiddeld</t>
        </is>
      </c>
      <c r="D4103" s="44" t="inlineStr">
        <is>
          <t>Wat is 2 tot de macht 5?</t>
        </is>
      </c>
      <c r="E4103" s="44" t="inlineStr">
        <is>
          <t>32</t>
        </is>
      </c>
    </row>
    <row r="4104" ht="15" customHeight="1" s="24">
      <c r="A4104" s="40" t="n">
        <v>4103</v>
      </c>
      <c r="B4104" s="41" t="inlineStr">
        <is>
          <t>Wiskunde &amp; Getallen</t>
        </is>
      </c>
      <c r="C4104" s="45" t="inlineStr">
        <is>
          <t>Gemiddeld</t>
        </is>
      </c>
      <c r="D4104" s="41" t="inlineStr">
        <is>
          <t>Wat is 25 procent van 80?</t>
        </is>
      </c>
      <c r="E4104" s="41" t="inlineStr">
        <is>
          <t>20</t>
        </is>
      </c>
    </row>
    <row r="4105" ht="15" customHeight="1" s="24">
      <c r="A4105" s="43" t="n">
        <v>4104</v>
      </c>
      <c r="B4105" s="44" t="inlineStr">
        <is>
          <t>Wiskunde &amp; Getallen</t>
        </is>
      </c>
      <c r="C4105" s="45" t="inlineStr">
        <is>
          <t>Gemiddeld</t>
        </is>
      </c>
      <c r="D4105" s="44" t="inlineStr">
        <is>
          <t>Wat is 3 tot de macht 4?</t>
        </is>
      </c>
      <c r="E4105" s="44" t="inlineStr">
        <is>
          <t>81</t>
        </is>
      </c>
    </row>
    <row r="4106" ht="15" customHeight="1" s="24">
      <c r="A4106" s="40" t="n">
        <v>4105</v>
      </c>
      <c r="B4106" s="41" t="inlineStr">
        <is>
          <t>Wiskunde &amp; Getallen</t>
        </is>
      </c>
      <c r="C4106" s="45" t="inlineStr">
        <is>
          <t>Gemiddeld</t>
        </is>
      </c>
      <c r="D4106" s="41" t="inlineStr">
        <is>
          <t>Wat is 7 in het kwadraat?</t>
        </is>
      </c>
      <c r="E4106" s="41" t="inlineStr">
        <is>
          <t>49</t>
        </is>
      </c>
    </row>
    <row r="4107" ht="15" customHeight="1" s="24">
      <c r="A4107" s="43" t="n">
        <v>4106</v>
      </c>
      <c r="B4107" s="44" t="inlineStr">
        <is>
          <t>Wiskunde &amp; Getallen</t>
        </is>
      </c>
      <c r="C4107" s="45" t="inlineStr">
        <is>
          <t>Gemiddeld</t>
        </is>
      </c>
      <c r="D4107" s="44" t="inlineStr">
        <is>
          <t>Wat is de omtrek van een vierkant met een zijde van 7 centimeter?</t>
        </is>
      </c>
      <c r="E4107" s="44" t="inlineStr">
        <is>
          <t>28 centimeter</t>
        </is>
      </c>
    </row>
    <row r="4108" ht="15" customHeight="1" s="24">
      <c r="A4108" s="40" t="n">
        <v>4107</v>
      </c>
      <c r="B4108" s="41" t="inlineStr">
        <is>
          <t>Wiskunde &amp; Getallen</t>
        </is>
      </c>
      <c r="C4108" s="45" t="inlineStr">
        <is>
          <t>Gemiddeld</t>
        </is>
      </c>
      <c r="D4108" s="41" t="inlineStr">
        <is>
          <t>Wat is de oppervlakte van een rechthoek van 5 bij 8 centimeter?</t>
        </is>
      </c>
      <c r="E4108" s="41" t="inlineStr">
        <is>
          <t>40 vierkante centimeter</t>
        </is>
      </c>
    </row>
    <row r="4109" ht="15" customHeight="1" s="24">
      <c r="A4109" s="43" t="n">
        <v>4108</v>
      </c>
      <c r="B4109" s="44" t="inlineStr">
        <is>
          <t>Wiskunde &amp; Getallen</t>
        </is>
      </c>
      <c r="C4109" s="45" t="inlineStr">
        <is>
          <t>Gemiddeld</t>
        </is>
      </c>
      <c r="D4109" s="44" t="inlineStr">
        <is>
          <t>Wat is de waarde van het getal pi, afgerond op twee decimalen?</t>
        </is>
      </c>
      <c r="E4109" s="44" t="inlineStr">
        <is>
          <t>3,14</t>
        </is>
      </c>
    </row>
    <row r="4110" ht="15" customHeight="1" s="24">
      <c r="A4110" s="40" t="n">
        <v>4109</v>
      </c>
      <c r="B4110" s="41" t="inlineStr">
        <is>
          <t>Wiskunde &amp; Getallen</t>
        </is>
      </c>
      <c r="C4110" s="45" t="inlineStr">
        <is>
          <t>Gemiddeld</t>
        </is>
      </c>
      <c r="D4110" s="41" t="inlineStr">
        <is>
          <t>Wat is de wortel van 144?</t>
        </is>
      </c>
      <c r="E4110" s="41" t="inlineStr">
        <is>
          <t>12</t>
        </is>
      </c>
    </row>
    <row r="4111" ht="15" customHeight="1" s="24">
      <c r="A4111" s="43" t="n">
        <v>4110</v>
      </c>
      <c r="B4111" s="44" t="inlineStr">
        <is>
          <t>Wiskunde &amp; Getallen</t>
        </is>
      </c>
      <c r="C4111" s="45" t="inlineStr">
        <is>
          <t>Gemiddeld</t>
        </is>
      </c>
      <c r="D4111" s="44" t="inlineStr">
        <is>
          <t>Wat is de wortel van 64?</t>
        </is>
      </c>
      <c r="E4111" s="44" t="inlineStr">
        <is>
          <t>8</t>
        </is>
      </c>
    </row>
    <row r="4112" ht="15" customHeight="1" s="24">
      <c r="A4112" s="40" t="n">
        <v>4111</v>
      </c>
      <c r="B4112" s="41" t="inlineStr">
        <is>
          <t>Wiskunde &amp; Getallen</t>
        </is>
      </c>
      <c r="C4112" s="45" t="inlineStr">
        <is>
          <t>Gemiddeld</t>
        </is>
      </c>
      <c r="D4112" s="41" t="inlineStr">
        <is>
          <t>Wat is de wortel van 81?</t>
        </is>
      </c>
      <c r="E4112" s="41" t="inlineStr">
        <is>
          <t>9</t>
        </is>
      </c>
    </row>
    <row r="4113" ht="15" customHeight="1" s="24">
      <c r="A4113" s="43" t="n">
        <v>4112</v>
      </c>
      <c r="B4113" s="44" t="inlineStr">
        <is>
          <t>Wiskunde &amp; Getallen</t>
        </is>
      </c>
      <c r="C4113" s="45" t="inlineStr">
        <is>
          <t>Gemiddeld</t>
        </is>
      </c>
      <c r="D4113" s="44" t="inlineStr">
        <is>
          <t>Wat is het kleinste priemgetal?</t>
        </is>
      </c>
      <c r="E4113" s="44" t="inlineStr">
        <is>
          <t>2</t>
        </is>
      </c>
    </row>
    <row r="4114" ht="15" customHeight="1" s="24">
      <c r="A4114" s="40" t="n">
        <v>4113</v>
      </c>
      <c r="B4114" s="41" t="inlineStr">
        <is>
          <t>Wiskunde &amp; Getallen</t>
        </is>
      </c>
      <c r="C4114" s="45" t="inlineStr">
        <is>
          <t>Gemiddeld</t>
        </is>
      </c>
      <c r="D4114" s="41" t="inlineStr">
        <is>
          <t>Welk getal stelt het Romeinse cijfer CD voor?</t>
        </is>
      </c>
      <c r="E4114" s="41" t="inlineStr">
        <is>
          <t>400</t>
        </is>
      </c>
    </row>
    <row r="4115" ht="15" customHeight="1" s="24">
      <c r="A4115" s="43" t="n">
        <v>4114</v>
      </c>
      <c r="B4115" s="44" t="inlineStr">
        <is>
          <t>Wiskunde &amp; Getallen</t>
        </is>
      </c>
      <c r="C4115" s="45" t="inlineStr">
        <is>
          <t>Gemiddeld</t>
        </is>
      </c>
      <c r="D4115" s="44" t="inlineStr">
        <is>
          <t>Welk getal stelt het Romeinse cijfer DCC voor?</t>
        </is>
      </c>
      <c r="E4115" s="44" t="inlineStr">
        <is>
          <t>700</t>
        </is>
      </c>
    </row>
    <row r="4116" ht="15" customHeight="1" s="24">
      <c r="A4116" s="40" t="n">
        <v>4115</v>
      </c>
      <c r="B4116" s="41" t="inlineStr">
        <is>
          <t>Wiskunde &amp; Getallen</t>
        </is>
      </c>
      <c r="C4116" s="45" t="inlineStr">
        <is>
          <t>Gemiddeld</t>
        </is>
      </c>
      <c r="D4116" s="41" t="inlineStr">
        <is>
          <t>Welk getal stelt het Romeinse cijfer IX voor?</t>
        </is>
      </c>
      <c r="E4116" s="41" t="inlineStr">
        <is>
          <t>9</t>
        </is>
      </c>
    </row>
    <row r="4117" ht="15" customHeight="1" s="24">
      <c r="A4117" s="43" t="n">
        <v>4116</v>
      </c>
      <c r="B4117" s="44" t="inlineStr">
        <is>
          <t>Wiskunde &amp; Getallen</t>
        </is>
      </c>
      <c r="C4117" s="45" t="inlineStr">
        <is>
          <t>Gemiddeld</t>
        </is>
      </c>
      <c r="D4117" s="44" t="inlineStr">
        <is>
          <t>Welk getal stelt het Romeinse cijfer LXX voor?</t>
        </is>
      </c>
      <c r="E4117" s="44" t="inlineStr">
        <is>
          <t>70</t>
        </is>
      </c>
    </row>
    <row r="4118" ht="15" customHeight="1" s="24">
      <c r="A4118" s="40" t="n">
        <v>4117</v>
      </c>
      <c r="B4118" s="41" t="inlineStr">
        <is>
          <t>Wiskunde &amp; Getallen</t>
        </is>
      </c>
      <c r="C4118" s="45" t="inlineStr">
        <is>
          <t>Gemiddeld</t>
        </is>
      </c>
      <c r="D4118" s="41" t="inlineStr">
        <is>
          <t>Welk getal stelt het Romeinse cijfer XC voor?</t>
        </is>
      </c>
      <c r="E4118" s="41" t="inlineStr">
        <is>
          <t>90</t>
        </is>
      </c>
    </row>
    <row r="4119" ht="15" customHeight="1" s="24">
      <c r="A4119" s="43" t="n">
        <v>4118</v>
      </c>
      <c r="B4119" s="44" t="inlineStr">
        <is>
          <t>Wiskunde &amp; Getallen</t>
        </is>
      </c>
      <c r="C4119" s="45" t="inlineStr">
        <is>
          <t>Gemiddeld</t>
        </is>
      </c>
      <c r="D4119" s="44" t="inlineStr">
        <is>
          <t>Welk getal stelt het Romeinse cijfer XIX voor?</t>
        </is>
      </c>
      <c r="E4119" s="44" t="inlineStr">
        <is>
          <t>19</t>
        </is>
      </c>
    </row>
    <row r="4120" ht="15" customHeight="1" s="24">
      <c r="A4120" s="40" t="n">
        <v>4119</v>
      </c>
      <c r="B4120" s="41" t="inlineStr">
        <is>
          <t>Wiskunde &amp; Getallen</t>
        </is>
      </c>
      <c r="C4120" s="45" t="inlineStr">
        <is>
          <t>Gemiddeld</t>
        </is>
      </c>
      <c r="D4120" s="41" t="inlineStr">
        <is>
          <t>Welk getal stelt het Romeinse cijfer XL voor?</t>
        </is>
      </c>
      <c r="E4120" s="41" t="inlineStr">
        <is>
          <t>40</t>
        </is>
      </c>
    </row>
    <row r="4121" ht="15" customHeight="1" s="24">
      <c r="A4121" s="43" t="n">
        <v>4120</v>
      </c>
      <c r="B4121" s="44" t="inlineStr">
        <is>
          <t>Wiskunde &amp; Getallen</t>
        </is>
      </c>
      <c r="C4121" s="46" t="inlineStr">
        <is>
          <t>Moeilijk</t>
        </is>
      </c>
      <c r="D4121" s="44" t="inlineStr">
        <is>
          <t>Hoe heet de middelste waarde van een gesorteerde reeks getallen?</t>
        </is>
      </c>
      <c r="E4121" s="44" t="inlineStr">
        <is>
          <t>De mediaan</t>
        </is>
      </c>
    </row>
    <row r="4122" ht="15" customHeight="1" s="24">
      <c r="A4122" s="40" t="n">
        <v>4121</v>
      </c>
      <c r="B4122" s="41" t="inlineStr">
        <is>
          <t>Wiskunde &amp; Getallen</t>
        </is>
      </c>
      <c r="C4122" s="46" t="inlineStr">
        <is>
          <t>Moeilijk</t>
        </is>
      </c>
      <c r="D4122" s="41" t="inlineStr">
        <is>
          <t>Hoe heet de rij waarin elk getal de som is van de twee voorgaande, beginnend met 1 en 1?</t>
        </is>
      </c>
      <c r="E4122" s="41" t="inlineStr">
        <is>
          <t>De rij van Fibonacci</t>
        </is>
      </c>
    </row>
    <row r="4123" ht="23.85" customHeight="1" s="24">
      <c r="A4123" s="43" t="n">
        <v>4122</v>
      </c>
      <c r="B4123" s="44" t="inlineStr">
        <is>
          <t>Wiskunde &amp; Getallen</t>
        </is>
      </c>
      <c r="C4123" s="46" t="inlineStr">
        <is>
          <t>Moeilijk</t>
        </is>
      </c>
      <c r="D4123" s="44" t="inlineStr">
        <is>
          <t>Hoe heet de stelling die zegt dat in een rechthoekige driehoek a kwadraat plus b kwadraat gelijk is aan c kwadraat?</t>
        </is>
      </c>
      <c r="E4123" s="44" t="inlineStr">
        <is>
          <t>De stelling van Pythagoras</t>
        </is>
      </c>
    </row>
    <row r="4124" ht="15" customHeight="1" s="24">
      <c r="A4124" s="40" t="n">
        <v>4123</v>
      </c>
      <c r="B4124" s="41" t="inlineStr">
        <is>
          <t>Wiskunde &amp; Getallen</t>
        </is>
      </c>
      <c r="C4124" s="46" t="inlineStr">
        <is>
          <t>Moeilijk</t>
        </is>
      </c>
      <c r="D4124" s="41" t="inlineStr">
        <is>
          <t>Hoe heet de verhouding ongeveer 1,618 die vaak in kunst en natuur voorkomt?</t>
        </is>
      </c>
      <c r="E4124" s="41" t="inlineStr">
        <is>
          <t>De gulden snede</t>
        </is>
      </c>
    </row>
    <row r="4125" ht="15" customHeight="1" s="24">
      <c r="A4125" s="43" t="n">
        <v>4124</v>
      </c>
      <c r="B4125" s="44" t="inlineStr">
        <is>
          <t>Wiskunde &amp; Getallen</t>
        </is>
      </c>
      <c r="C4125" s="46" t="inlineStr">
        <is>
          <t>Moeilijk</t>
        </is>
      </c>
      <c r="D4125" s="44" t="inlineStr">
        <is>
          <t>Hoe heet de waarde die het vaakst voorkomt in een reeks getallen?</t>
        </is>
      </c>
      <c r="E4125" s="44" t="inlineStr">
        <is>
          <t>De modus</t>
        </is>
      </c>
    </row>
    <row r="4126" ht="15" customHeight="1" s="24">
      <c r="A4126" s="40" t="n">
        <v>4125</v>
      </c>
      <c r="B4126" s="41" t="inlineStr">
        <is>
          <t>Wiskunde &amp; Getallen</t>
        </is>
      </c>
      <c r="C4126" s="46" t="inlineStr">
        <is>
          <t>Moeilijk</t>
        </is>
      </c>
      <c r="D4126" s="41" t="inlineStr">
        <is>
          <t>Hoe heet een driehoek met twee gelijke zijden?</t>
        </is>
      </c>
      <c r="E4126" s="41" t="inlineStr">
        <is>
          <t>Een gelijkbenige driehoek</t>
        </is>
      </c>
    </row>
    <row r="4127" ht="15" customHeight="1" s="24">
      <c r="A4127" s="43" t="n">
        <v>4126</v>
      </c>
      <c r="B4127" s="44" t="inlineStr">
        <is>
          <t>Wiskunde &amp; Getallen</t>
        </is>
      </c>
      <c r="C4127" s="46" t="inlineStr">
        <is>
          <t>Moeilijk</t>
        </is>
      </c>
      <c r="D4127" s="44" t="inlineStr">
        <is>
          <t>Hoe heet een getal dat gelijk is aan de som van zijn echte delers, zoals 6?</t>
        </is>
      </c>
      <c r="E4127" s="44" t="inlineStr">
        <is>
          <t>Een volmaakt getal</t>
        </is>
      </c>
    </row>
    <row r="4128" ht="23.85" customHeight="1" s="24">
      <c r="A4128" s="40" t="n">
        <v>4127</v>
      </c>
      <c r="B4128" s="41" t="inlineStr">
        <is>
          <t>Wiskunde &amp; Getallen</t>
        </is>
      </c>
      <c r="C4128" s="46" t="inlineStr">
        <is>
          <t>Moeilijk</t>
        </is>
      </c>
      <c r="D4128" s="41" t="inlineStr">
        <is>
          <t>Hoe heet een getal dat niet als breuk van twee gehele getallen geschreven kan worden, zoals pi?</t>
        </is>
      </c>
      <c r="E4128" s="41" t="inlineStr">
        <is>
          <t>Een irrationaal getal</t>
        </is>
      </c>
    </row>
    <row r="4129" ht="15" customHeight="1" s="24">
      <c r="A4129" s="43" t="n">
        <v>4128</v>
      </c>
      <c r="B4129" s="44" t="inlineStr">
        <is>
          <t>Wiskunde &amp; Getallen</t>
        </is>
      </c>
      <c r="C4129" s="46" t="inlineStr">
        <is>
          <t>Moeilijk</t>
        </is>
      </c>
      <c r="D4129" s="44" t="inlineStr">
        <is>
          <t>Hoe heet een ruimtefiguur met zes vierkante vlakken?</t>
        </is>
      </c>
      <c r="E4129" s="44" t="inlineStr">
        <is>
          <t>Een kubus</t>
        </is>
      </c>
    </row>
    <row r="4130" ht="15" customHeight="1" s="24">
      <c r="A4130" s="40" t="n">
        <v>4129</v>
      </c>
      <c r="B4130" s="41" t="inlineStr">
        <is>
          <t>Wiskunde &amp; Getallen</t>
        </is>
      </c>
      <c r="C4130" s="46" t="inlineStr">
        <is>
          <t>Moeilijk</t>
        </is>
      </c>
      <c r="D4130" s="41" t="inlineStr">
        <is>
          <t>Hoe heet een veelhoek met twaalf zijden?</t>
        </is>
      </c>
      <c r="E4130" s="41" t="inlineStr">
        <is>
          <t>Een twaalfhoek (dodecagon)</t>
        </is>
      </c>
    </row>
    <row r="4131" ht="15" customHeight="1" s="24">
      <c r="A4131" s="43" t="n">
        <v>4130</v>
      </c>
      <c r="B4131" s="44" t="inlineStr">
        <is>
          <t>Wiskunde &amp; Getallen</t>
        </is>
      </c>
      <c r="C4131" s="46" t="inlineStr">
        <is>
          <t>Moeilijk</t>
        </is>
      </c>
      <c r="D4131" s="44" t="inlineStr">
        <is>
          <t>Hoe heet een vlakke figuur met vijf zijden?</t>
        </is>
      </c>
      <c r="E4131" s="44" t="inlineStr">
        <is>
          <t>Een vijfhoek (pentagon)</t>
        </is>
      </c>
    </row>
    <row r="4132" ht="15" customHeight="1" s="24">
      <c r="A4132" s="40" t="n">
        <v>4131</v>
      </c>
      <c r="B4132" s="41" t="inlineStr">
        <is>
          <t>Wiskunde &amp; Getallen</t>
        </is>
      </c>
      <c r="C4132" s="46" t="inlineStr">
        <is>
          <t>Moeilijk</t>
        </is>
      </c>
      <c r="D4132" s="41" t="inlineStr">
        <is>
          <t>Hoe heet het getal waarmee je vermenigvuldigt in een vermenigvuldiging?</t>
        </is>
      </c>
      <c r="E4132" s="41" t="inlineStr">
        <is>
          <t>De factor</t>
        </is>
      </c>
    </row>
    <row r="4133" ht="23.85" customHeight="1" s="24">
      <c r="A4133" s="43" t="n">
        <v>4132</v>
      </c>
      <c r="B4133" s="44" t="inlineStr">
        <is>
          <t>Wiskunde &amp; Getallen</t>
        </is>
      </c>
      <c r="C4133" s="46" t="inlineStr">
        <is>
          <t>Moeilijk</t>
        </is>
      </c>
      <c r="D4133" s="44" t="inlineStr">
        <is>
          <t>Hoe noem je de gemiddelde waarde die je krijgt door alle getallen op te tellen en te delen door het aantal?</t>
        </is>
      </c>
      <c r="E4133" s="44" t="inlineStr">
        <is>
          <t>Het gemiddelde (rekenkundig gemiddelde)</t>
        </is>
      </c>
    </row>
    <row r="4134" ht="15" customHeight="1" s="24">
      <c r="A4134" s="40" t="n">
        <v>4133</v>
      </c>
      <c r="B4134" s="41" t="inlineStr">
        <is>
          <t>Wiskunde &amp; Getallen</t>
        </is>
      </c>
      <c r="C4134" s="46" t="inlineStr">
        <is>
          <t>Moeilijk</t>
        </is>
      </c>
      <c r="D4134" s="41" t="inlineStr">
        <is>
          <t>Hoe noem je een hoek groter dan 90 maar kleiner dan 180 graden?</t>
        </is>
      </c>
      <c r="E4134" s="41" t="inlineStr">
        <is>
          <t>Een stompe hoek</t>
        </is>
      </c>
    </row>
    <row r="4135" ht="15" customHeight="1" s="24">
      <c r="A4135" s="43" t="n">
        <v>4134</v>
      </c>
      <c r="B4135" s="44" t="inlineStr">
        <is>
          <t>Wiskunde &amp; Getallen</t>
        </is>
      </c>
      <c r="C4135" s="46" t="inlineStr">
        <is>
          <t>Moeilijk</t>
        </is>
      </c>
      <c r="D4135" s="44" t="inlineStr">
        <is>
          <t>Wat is 2 tot de macht 10?</t>
        </is>
      </c>
      <c r="E4135" s="44" t="inlineStr">
        <is>
          <t>1024</t>
        </is>
      </c>
    </row>
    <row r="4136" ht="15" customHeight="1" s="24">
      <c r="A4136" s="40" t="n">
        <v>4135</v>
      </c>
      <c r="B4136" s="41" t="inlineStr">
        <is>
          <t>Wiskunde &amp; Getallen</t>
        </is>
      </c>
      <c r="C4136" s="46" t="inlineStr">
        <is>
          <t>Moeilijk</t>
        </is>
      </c>
      <c r="D4136" s="41" t="inlineStr">
        <is>
          <t>Wat is 4 tot de macht 4?</t>
        </is>
      </c>
      <c r="E4136" s="41" t="inlineStr">
        <is>
          <t>256</t>
        </is>
      </c>
    </row>
    <row r="4137" ht="15" customHeight="1" s="24">
      <c r="A4137" s="43" t="n">
        <v>4136</v>
      </c>
      <c r="B4137" s="44" t="inlineStr">
        <is>
          <t>Wiskunde &amp; Getallen</t>
        </is>
      </c>
      <c r="C4137" s="46" t="inlineStr">
        <is>
          <t>Moeilijk</t>
        </is>
      </c>
      <c r="D4137" s="44" t="inlineStr">
        <is>
          <t>Wat is 6 faculteit (6!)?</t>
        </is>
      </c>
      <c r="E4137" s="44" t="inlineStr">
        <is>
          <t>720</t>
        </is>
      </c>
    </row>
    <row r="4138" ht="15" customHeight="1" s="24">
      <c r="A4138" s="40" t="n">
        <v>4137</v>
      </c>
      <c r="B4138" s="41" t="inlineStr">
        <is>
          <t>Wiskunde &amp; Getallen</t>
        </is>
      </c>
      <c r="C4138" s="46" t="inlineStr">
        <is>
          <t>Moeilijk</t>
        </is>
      </c>
      <c r="D4138" s="41" t="inlineStr">
        <is>
          <t>Wat is 7 faculteit (7!)?</t>
        </is>
      </c>
      <c r="E4138" s="41" t="inlineStr">
        <is>
          <t>5040</t>
        </is>
      </c>
    </row>
    <row r="4139" ht="15" customHeight="1" s="24">
      <c r="A4139" s="43" t="n">
        <v>4138</v>
      </c>
      <c r="B4139" s="44" t="inlineStr">
        <is>
          <t>Wiskunde &amp; Getallen</t>
        </is>
      </c>
      <c r="C4139" s="46" t="inlineStr">
        <is>
          <t>Moeilijk</t>
        </is>
      </c>
      <c r="D4139" s="44" t="inlineStr">
        <is>
          <t>Wat is 8 in het kwadraat?</t>
        </is>
      </c>
      <c r="E4139" s="44" t="inlineStr">
        <is>
          <t>64</t>
        </is>
      </c>
    </row>
    <row r="4140" ht="15" customHeight="1" s="24">
      <c r="A4140" s="40" t="n">
        <v>4139</v>
      </c>
      <c r="B4140" s="41" t="inlineStr">
        <is>
          <t>Wiskunde &amp; Getallen</t>
        </is>
      </c>
      <c r="C4140" s="46" t="inlineStr">
        <is>
          <t>Moeilijk</t>
        </is>
      </c>
      <c r="D4140" s="41" t="inlineStr">
        <is>
          <t>Wat is de cosinus van 0 graden?</t>
        </is>
      </c>
      <c r="E4140" s="41" t="inlineStr">
        <is>
          <t>1</t>
        </is>
      </c>
    </row>
    <row r="4141" ht="15" customHeight="1" s="24">
      <c r="A4141" s="43" t="n">
        <v>4140</v>
      </c>
      <c r="B4141" s="44" t="inlineStr">
        <is>
          <t>Wiskunde &amp; Getallen</t>
        </is>
      </c>
      <c r="C4141" s="46" t="inlineStr">
        <is>
          <t>Moeilijk</t>
        </is>
      </c>
      <c r="D4141" s="44" t="inlineStr">
        <is>
          <t>Wat is de faculteit van 5 (5!)?</t>
        </is>
      </c>
      <c r="E4141" s="44" t="inlineStr">
        <is>
          <t>120</t>
        </is>
      </c>
    </row>
    <row r="4142" ht="15" customHeight="1" s="24">
      <c r="A4142" s="40" t="n">
        <v>4141</v>
      </c>
      <c r="B4142" s="41" t="inlineStr">
        <is>
          <t>Wiskunde &amp; Getallen</t>
        </is>
      </c>
      <c r="C4142" s="46" t="inlineStr">
        <is>
          <t>Moeilijk</t>
        </is>
      </c>
      <c r="D4142" s="41" t="inlineStr">
        <is>
          <t>Wat is de oppervlakte van een cirkel met straal 1, afgerond op twee decimalen?</t>
        </is>
      </c>
      <c r="E4142" s="41" t="inlineStr">
        <is>
          <t>3,14</t>
        </is>
      </c>
    </row>
    <row r="4143" ht="15" customHeight="1" s="24">
      <c r="A4143" s="43" t="n">
        <v>4142</v>
      </c>
      <c r="B4143" s="44" t="inlineStr">
        <is>
          <t>Wiskunde &amp; Getallen</t>
        </is>
      </c>
      <c r="C4143" s="46" t="inlineStr">
        <is>
          <t>Moeilijk</t>
        </is>
      </c>
      <c r="D4143" s="44" t="inlineStr">
        <is>
          <t>Wat is de sinus van 90 graden?</t>
        </is>
      </c>
      <c r="E4143" s="44" t="inlineStr">
        <is>
          <t>1</t>
        </is>
      </c>
    </row>
    <row r="4144" ht="15" customHeight="1" s="24">
      <c r="A4144" s="40" t="n">
        <v>4143</v>
      </c>
      <c r="B4144" s="41" t="inlineStr">
        <is>
          <t>Wiskunde &amp; Getallen</t>
        </is>
      </c>
      <c r="C4144" s="46" t="inlineStr">
        <is>
          <t>Moeilijk</t>
        </is>
      </c>
      <c r="D4144" s="41" t="inlineStr">
        <is>
          <t>Wat is de som van alle hoeken in een vierhoek?</t>
        </is>
      </c>
      <c r="E4144" s="41" t="inlineStr">
        <is>
          <t>360 graden</t>
        </is>
      </c>
    </row>
    <row r="4145" ht="15" customHeight="1" s="24">
      <c r="A4145" s="43" t="n">
        <v>4144</v>
      </c>
      <c r="B4145" s="44" t="inlineStr">
        <is>
          <t>Wiskunde &amp; Getallen</t>
        </is>
      </c>
      <c r="C4145" s="46" t="inlineStr">
        <is>
          <t>Moeilijk</t>
        </is>
      </c>
      <c r="D4145" s="44" t="inlineStr">
        <is>
          <t>Wat is de waarde van het getal e, afgerond op twee decimalen?</t>
        </is>
      </c>
      <c r="E4145" s="44" t="inlineStr">
        <is>
          <t>2,72</t>
        </is>
      </c>
    </row>
    <row r="4146" ht="15" customHeight="1" s="24">
      <c r="A4146" s="40" t="n">
        <v>4145</v>
      </c>
      <c r="B4146" s="41" t="inlineStr">
        <is>
          <t>Wiskunde &amp; Getallen</t>
        </is>
      </c>
      <c r="C4146" s="46" t="inlineStr">
        <is>
          <t>Moeilijk</t>
        </is>
      </c>
      <c r="D4146" s="41" t="inlineStr">
        <is>
          <t>Wat is de wortel van 169?</t>
        </is>
      </c>
      <c r="E4146" s="41" t="inlineStr">
        <is>
          <t>13</t>
        </is>
      </c>
    </row>
    <row r="4147" ht="15" customHeight="1" s="24">
      <c r="A4147" s="43" t="n">
        <v>4146</v>
      </c>
      <c r="B4147" s="44" t="inlineStr">
        <is>
          <t>Wiskunde &amp; Getallen</t>
        </is>
      </c>
      <c r="C4147" s="46" t="inlineStr">
        <is>
          <t>Moeilijk</t>
        </is>
      </c>
      <c r="D4147" s="44" t="inlineStr">
        <is>
          <t>Welk getal stelt het Romeinse cijfer CMXCIX voor?</t>
        </is>
      </c>
      <c r="E4147" s="44" t="inlineStr">
        <is>
          <t>999</t>
        </is>
      </c>
    </row>
    <row r="4148" ht="15" customHeight="1" s="24">
      <c r="A4148" s="40" t="n">
        <v>4147</v>
      </c>
      <c r="B4148" s="41" t="inlineStr">
        <is>
          <t>Wiskunde &amp; Getallen</t>
        </is>
      </c>
      <c r="C4148" s="46" t="inlineStr">
        <is>
          <t>Moeilijk</t>
        </is>
      </c>
      <c r="D4148" s="41" t="inlineStr">
        <is>
          <t>Welk getal stelt het Romeinse cijfer MCMLXXXIV voor?</t>
        </is>
      </c>
      <c r="E4148" s="41" t="inlineStr">
        <is>
          <t>1984</t>
        </is>
      </c>
    </row>
    <row r="4149" ht="15" customHeight="1" s="24">
      <c r="A4149" s="43" t="n">
        <v>4148</v>
      </c>
      <c r="B4149" s="44" t="inlineStr">
        <is>
          <t>Wiskunde &amp; Getallen</t>
        </is>
      </c>
      <c r="C4149" s="46" t="inlineStr">
        <is>
          <t>Moeilijk</t>
        </is>
      </c>
      <c r="D4149" s="44" t="inlineStr">
        <is>
          <t>Welk getal stelt het Romeinse cijfer MMXIV voor?</t>
        </is>
      </c>
      <c r="E4149" s="44" t="inlineStr">
        <is>
          <t>2014</t>
        </is>
      </c>
    </row>
    <row r="4150" ht="15" customHeight="1" s="24">
      <c r="A4150" s="40" t="n">
        <v>4149</v>
      </c>
      <c r="B4150" s="41" t="inlineStr">
        <is>
          <t>Woorden &amp; Betekenissen</t>
        </is>
      </c>
      <c r="C4150" s="42" t="inlineStr">
        <is>
          <t>Makkelijk</t>
        </is>
      </c>
      <c r="D4150" s="41" t="inlineStr">
        <is>
          <t>Uit welke taal komt het leenwoord 'pizza'?</t>
        </is>
      </c>
      <c r="E4150" s="41" t="inlineStr">
        <is>
          <t>Italiaans</t>
        </is>
      </c>
    </row>
    <row r="4151" ht="15" customHeight="1" s="24">
      <c r="A4151" s="43" t="n">
        <v>4150</v>
      </c>
      <c r="B4151" s="44" t="inlineStr">
        <is>
          <t>Woorden &amp; Betekenissen</t>
        </is>
      </c>
      <c r="C4151" s="42" t="inlineStr">
        <is>
          <t>Makkelijk</t>
        </is>
      </c>
      <c r="D4151" s="44" t="inlineStr">
        <is>
          <t>Uit welke taal komt het woord 'computer'?</t>
        </is>
      </c>
      <c r="E4151" s="44" t="inlineStr">
        <is>
          <t>Engels</t>
        </is>
      </c>
    </row>
    <row r="4152" ht="15" customHeight="1" s="24">
      <c r="A4152" s="40" t="n">
        <v>4151</v>
      </c>
      <c r="B4152" s="41" t="inlineStr">
        <is>
          <t>Woorden &amp; Betekenissen</t>
        </is>
      </c>
      <c r="C4152" s="42" t="inlineStr">
        <is>
          <t>Makkelijk</t>
        </is>
      </c>
      <c r="D4152" s="41" t="inlineStr">
        <is>
          <t>Uit welke taal komt het woord 'paraplu'?</t>
        </is>
      </c>
      <c r="E4152" s="41" t="inlineStr">
        <is>
          <t>Frans</t>
        </is>
      </c>
    </row>
    <row r="4153" ht="15" customHeight="1" s="24">
      <c r="A4153" s="43" t="n">
        <v>4152</v>
      </c>
      <c r="B4153" s="44" t="inlineStr">
        <is>
          <t>Woorden &amp; Betekenissen</t>
        </is>
      </c>
      <c r="C4153" s="42" t="inlineStr">
        <is>
          <t>Makkelijk</t>
        </is>
      </c>
      <c r="D4153" s="44" t="inlineStr">
        <is>
          <t>Uit welke taal komt het woord 'restaurant'?</t>
        </is>
      </c>
      <c r="E4153" s="44" t="inlineStr">
        <is>
          <t>Frans</t>
        </is>
      </c>
    </row>
    <row r="4154" ht="15" customHeight="1" s="24">
      <c r="A4154" s="40" t="n">
        <v>4153</v>
      </c>
      <c r="B4154" s="41" t="inlineStr">
        <is>
          <t>Woorden &amp; Betekenissen</t>
        </is>
      </c>
      <c r="C4154" s="42" t="inlineStr">
        <is>
          <t>Makkelijk</t>
        </is>
      </c>
      <c r="D4154" s="41" t="inlineStr">
        <is>
          <t>Uit welke taal komt het woord 'salon'?</t>
        </is>
      </c>
      <c r="E4154" s="41" t="inlineStr">
        <is>
          <t>Frans</t>
        </is>
      </c>
    </row>
    <row r="4155" ht="15" customHeight="1" s="24">
      <c r="A4155" s="43" t="n">
        <v>4154</v>
      </c>
      <c r="B4155" s="44" t="inlineStr">
        <is>
          <t>Woorden &amp; Betekenissen</t>
        </is>
      </c>
      <c r="C4155" s="42" t="inlineStr">
        <is>
          <t>Makkelijk</t>
        </is>
      </c>
      <c r="D4155" s="44" t="inlineStr">
        <is>
          <t>Uit welke taal komt het woord 'tomaat' oorspronkelijk?</t>
        </is>
      </c>
      <c r="E4155" s="44" t="inlineStr">
        <is>
          <t>Nahuatl (Azteeks)</t>
        </is>
      </c>
    </row>
    <row r="4156" ht="15" customHeight="1" s="24">
      <c r="A4156" s="40" t="n">
        <v>4155</v>
      </c>
      <c r="B4156" s="41" t="inlineStr">
        <is>
          <t>Woorden &amp; Betekenissen</t>
        </is>
      </c>
      <c r="C4156" s="42" t="inlineStr">
        <is>
          <t>Makkelijk</t>
        </is>
      </c>
      <c r="D4156" s="41" t="inlineStr">
        <is>
          <t>Waar staat de afkorting 'a.u.b.' voor?</t>
        </is>
      </c>
      <c r="E4156" s="41" t="inlineStr">
        <is>
          <t>Alstublieft</t>
        </is>
      </c>
    </row>
    <row r="4157" ht="15" customHeight="1" s="24">
      <c r="A4157" s="43" t="n">
        <v>4156</v>
      </c>
      <c r="B4157" s="44" t="inlineStr">
        <is>
          <t>Woorden &amp; Betekenissen</t>
        </is>
      </c>
      <c r="C4157" s="42" t="inlineStr">
        <is>
          <t>Makkelijk</t>
        </is>
      </c>
      <c r="D4157" s="44" t="inlineStr">
        <is>
          <t>Waar staat de afkorting 'bv.' voor?</t>
        </is>
      </c>
      <c r="E4157" s="44" t="inlineStr">
        <is>
          <t>Bijvoorbeeld</t>
        </is>
      </c>
    </row>
    <row r="4158" ht="15" customHeight="1" s="24">
      <c r="A4158" s="40" t="n">
        <v>4157</v>
      </c>
      <c r="B4158" s="41" t="inlineStr">
        <is>
          <t>Woorden &amp; Betekenissen</t>
        </is>
      </c>
      <c r="C4158" s="42" t="inlineStr">
        <is>
          <t>Makkelijk</t>
        </is>
      </c>
      <c r="D4158" s="41" t="inlineStr">
        <is>
          <t>Waar staat de afkorting 'd.w.z.' voor?</t>
        </is>
      </c>
      <c r="E4158" s="41" t="inlineStr">
        <is>
          <t>Dat wil zeggen</t>
        </is>
      </c>
    </row>
    <row r="4159" ht="15" customHeight="1" s="24">
      <c r="A4159" s="43" t="n">
        <v>4158</v>
      </c>
      <c r="B4159" s="44" t="inlineStr">
        <is>
          <t>Woorden &amp; Betekenissen</t>
        </is>
      </c>
      <c r="C4159" s="42" t="inlineStr">
        <is>
          <t>Makkelijk</t>
        </is>
      </c>
      <c r="D4159" s="44" t="inlineStr">
        <is>
          <t>Waar staat de afkorting 'enz.' voor?</t>
        </is>
      </c>
      <c r="E4159" s="44" t="inlineStr">
        <is>
          <t>Enzovoort</t>
        </is>
      </c>
    </row>
    <row r="4160" ht="15" customHeight="1" s="24">
      <c r="A4160" s="40" t="n">
        <v>4159</v>
      </c>
      <c r="B4160" s="41" t="inlineStr">
        <is>
          <t>Woorden &amp; Betekenissen</t>
        </is>
      </c>
      <c r="C4160" s="42" t="inlineStr">
        <is>
          <t>Makkelijk</t>
        </is>
      </c>
      <c r="D4160" s="41" t="inlineStr">
        <is>
          <t>Waar staat de afkorting 'i.p.v.' voor?</t>
        </is>
      </c>
      <c r="E4160" s="41" t="inlineStr">
        <is>
          <t>In plaats van</t>
        </is>
      </c>
    </row>
    <row r="4161" ht="15" customHeight="1" s="24">
      <c r="A4161" s="43" t="n">
        <v>4160</v>
      </c>
      <c r="B4161" s="44" t="inlineStr">
        <is>
          <t>Woorden &amp; Betekenissen</t>
        </is>
      </c>
      <c r="C4161" s="42" t="inlineStr">
        <is>
          <t>Makkelijk</t>
        </is>
      </c>
      <c r="D4161" s="44" t="inlineStr">
        <is>
          <t>Waar staat de afkorting 'm.a.w.' voor?</t>
        </is>
      </c>
      <c r="E4161" s="44" t="inlineStr">
        <is>
          <t>Met andere woorden</t>
        </is>
      </c>
    </row>
    <row r="4162" ht="15" customHeight="1" s="24">
      <c r="A4162" s="40" t="n">
        <v>4161</v>
      </c>
      <c r="B4162" s="41" t="inlineStr">
        <is>
          <t>Woorden &amp; Betekenissen</t>
        </is>
      </c>
      <c r="C4162" s="42" t="inlineStr">
        <is>
          <t>Makkelijk</t>
        </is>
      </c>
      <c r="D4162" s="41" t="inlineStr">
        <is>
          <t>Waar staat de afkorting 'o.a.' voor?</t>
        </is>
      </c>
      <c r="E4162" s="41" t="inlineStr">
        <is>
          <t>Onder andere</t>
        </is>
      </c>
    </row>
    <row r="4163" ht="15" customHeight="1" s="24">
      <c r="A4163" s="43" t="n">
        <v>4162</v>
      </c>
      <c r="B4163" s="44" t="inlineStr">
        <is>
          <t>Woorden &amp; Betekenissen</t>
        </is>
      </c>
      <c r="C4163" s="42" t="inlineStr">
        <is>
          <t>Makkelijk</t>
        </is>
      </c>
      <c r="D4163" s="44" t="inlineStr">
        <is>
          <t>Waar staat de afkorting 't.a.v.' voor?</t>
        </is>
      </c>
      <c r="E4163" s="44" t="inlineStr">
        <is>
          <t>Ter attentie van</t>
        </is>
      </c>
    </row>
    <row r="4164" ht="15" customHeight="1" s="24">
      <c r="A4164" s="40" t="n">
        <v>4163</v>
      </c>
      <c r="B4164" s="41" t="inlineStr">
        <is>
          <t>Woorden &amp; Betekenissen</t>
        </is>
      </c>
      <c r="C4164" s="42" t="inlineStr">
        <is>
          <t>Makkelijk</t>
        </is>
      </c>
      <c r="D4164" s="41" t="inlineStr">
        <is>
          <t>Wat betekent het woord 'dapper'?</t>
        </is>
      </c>
      <c r="E4164" s="41" t="inlineStr">
        <is>
          <t>Moedig</t>
        </is>
      </c>
    </row>
    <row r="4165" ht="15" customHeight="1" s="24">
      <c r="A4165" s="43" t="n">
        <v>4164</v>
      </c>
      <c r="B4165" s="44" t="inlineStr">
        <is>
          <t>Woorden &amp; Betekenissen</t>
        </is>
      </c>
      <c r="C4165" s="42" t="inlineStr">
        <is>
          <t>Makkelijk</t>
        </is>
      </c>
      <c r="D4165" s="44" t="inlineStr">
        <is>
          <t>Wat betekent het woord 'eerlijk'?</t>
        </is>
      </c>
      <c r="E4165" s="44" t="inlineStr">
        <is>
          <t>De waarheid sprekend, oprecht</t>
        </is>
      </c>
    </row>
    <row r="4166" ht="15" customHeight="1" s="24">
      <c r="A4166" s="40" t="n">
        <v>4165</v>
      </c>
      <c r="B4166" s="41" t="inlineStr">
        <is>
          <t>Woorden &amp; Betekenissen</t>
        </is>
      </c>
      <c r="C4166" s="42" t="inlineStr">
        <is>
          <t>Makkelijk</t>
        </is>
      </c>
      <c r="D4166" s="41" t="inlineStr">
        <is>
          <t>Wat betekent het woord 'gigantisch'?</t>
        </is>
      </c>
      <c r="E4166" s="41" t="inlineStr">
        <is>
          <t>Heel erg groot</t>
        </is>
      </c>
    </row>
    <row r="4167" ht="15" customHeight="1" s="24">
      <c r="A4167" s="43" t="n">
        <v>4166</v>
      </c>
      <c r="B4167" s="44" t="inlineStr">
        <is>
          <t>Woorden &amp; Betekenissen</t>
        </is>
      </c>
      <c r="C4167" s="42" t="inlineStr">
        <is>
          <t>Makkelijk</t>
        </is>
      </c>
      <c r="D4167" s="44" t="inlineStr">
        <is>
          <t>Wat betekent het woord 'koppig'?</t>
        </is>
      </c>
      <c r="E4167" s="44" t="inlineStr">
        <is>
          <t>Eigenwijs, niet toegevend</t>
        </is>
      </c>
    </row>
    <row r="4168" ht="15" customHeight="1" s="24">
      <c r="A4168" s="40" t="n">
        <v>4167</v>
      </c>
      <c r="B4168" s="41" t="inlineStr">
        <is>
          <t>Woorden &amp; Betekenissen</t>
        </is>
      </c>
      <c r="C4168" s="42" t="inlineStr">
        <is>
          <t>Makkelijk</t>
        </is>
      </c>
      <c r="D4168" s="41" t="inlineStr">
        <is>
          <t>Wat betekent het woord 'nieuwsgierig'?</t>
        </is>
      </c>
      <c r="E4168" s="41" t="inlineStr">
        <is>
          <t>Benieuwd, willen weten</t>
        </is>
      </c>
    </row>
    <row r="4169" ht="15" customHeight="1" s="24">
      <c r="A4169" s="43" t="n">
        <v>4168</v>
      </c>
      <c r="B4169" s="44" t="inlineStr">
        <is>
          <t>Woorden &amp; Betekenissen</t>
        </is>
      </c>
      <c r="C4169" s="42" t="inlineStr">
        <is>
          <t>Makkelijk</t>
        </is>
      </c>
      <c r="D4169" s="44" t="inlineStr">
        <is>
          <t>Wat betekent het woord 'reusachtig'?</t>
        </is>
      </c>
      <c r="E4169" s="44" t="inlineStr">
        <is>
          <t>Enorm groot</t>
        </is>
      </c>
    </row>
    <row r="4170" ht="15" customHeight="1" s="24">
      <c r="A4170" s="40" t="n">
        <v>4169</v>
      </c>
      <c r="B4170" s="41" t="inlineStr">
        <is>
          <t>Woorden &amp; Betekenissen</t>
        </is>
      </c>
      <c r="C4170" s="42" t="inlineStr">
        <is>
          <t>Makkelijk</t>
        </is>
      </c>
      <c r="D4170" s="41" t="inlineStr">
        <is>
          <t>Wat betekent het woord 'somber'?</t>
        </is>
      </c>
      <c r="E4170" s="41" t="inlineStr">
        <is>
          <t>Droevig of donker gestemd</t>
        </is>
      </c>
    </row>
    <row r="4171" ht="15" customHeight="1" s="24">
      <c r="A4171" s="43" t="n">
        <v>4170</v>
      </c>
      <c r="B4171" s="44" t="inlineStr">
        <is>
          <t>Woorden &amp; Betekenissen</t>
        </is>
      </c>
      <c r="C4171" s="42" t="inlineStr">
        <is>
          <t>Makkelijk</t>
        </is>
      </c>
      <c r="D4171" s="44" t="inlineStr">
        <is>
          <t>Wat betekent het woord 'verlegen'?</t>
        </is>
      </c>
      <c r="E4171" s="44" t="inlineStr">
        <is>
          <t>Schuchter of bedeesd</t>
        </is>
      </c>
    </row>
    <row r="4172" ht="15" customHeight="1" s="24">
      <c r="A4172" s="40" t="n">
        <v>4171</v>
      </c>
      <c r="B4172" s="41" t="inlineStr">
        <is>
          <t>Woorden &amp; Betekenissen</t>
        </is>
      </c>
      <c r="C4172" s="42" t="inlineStr">
        <is>
          <t>Makkelijk</t>
        </is>
      </c>
      <c r="D4172" s="41" t="inlineStr">
        <is>
          <t>Wat betekent het woord 'vermoeid'?</t>
        </is>
      </c>
      <c r="E4172" s="41" t="inlineStr">
        <is>
          <t>Moe</t>
        </is>
      </c>
    </row>
    <row r="4173" ht="15" customHeight="1" s="24">
      <c r="A4173" s="43" t="n">
        <v>4172</v>
      </c>
      <c r="B4173" s="44" t="inlineStr">
        <is>
          <t>Woorden &amp; Betekenissen</t>
        </is>
      </c>
      <c r="C4173" s="42" t="inlineStr">
        <is>
          <t>Makkelijk</t>
        </is>
      </c>
      <c r="D4173" s="44" t="inlineStr">
        <is>
          <t>Wat betekent het woord 'voltooien'?</t>
        </is>
      </c>
      <c r="E4173" s="44" t="inlineStr">
        <is>
          <t>Afmaken</t>
        </is>
      </c>
    </row>
    <row r="4174" ht="15" customHeight="1" s="24">
      <c r="A4174" s="40" t="n">
        <v>4173</v>
      </c>
      <c r="B4174" s="41" t="inlineStr">
        <is>
          <t>Woorden &amp; Betekenissen</t>
        </is>
      </c>
      <c r="C4174" s="42" t="inlineStr">
        <is>
          <t>Makkelijk</t>
        </is>
      </c>
      <c r="D4174" s="41" t="inlineStr">
        <is>
          <t>Wat is een synoniem voor 'blij'?</t>
        </is>
      </c>
      <c r="E4174" s="41" t="inlineStr">
        <is>
          <t>Vrolijk</t>
        </is>
      </c>
    </row>
    <row r="4175" ht="15" customHeight="1" s="24">
      <c r="A4175" s="43" t="n">
        <v>4174</v>
      </c>
      <c r="B4175" s="44" t="inlineStr">
        <is>
          <t>Woorden &amp; Betekenissen</t>
        </is>
      </c>
      <c r="C4175" s="42" t="inlineStr">
        <is>
          <t>Makkelijk</t>
        </is>
      </c>
      <c r="D4175" s="44" t="inlineStr">
        <is>
          <t>Wat is een synoniem voor 'groot'?</t>
        </is>
      </c>
      <c r="E4175" s="44" t="inlineStr">
        <is>
          <t>Omvangrijk</t>
        </is>
      </c>
    </row>
    <row r="4176" ht="15" customHeight="1" s="24">
      <c r="A4176" s="40" t="n">
        <v>4175</v>
      </c>
      <c r="B4176" s="41" t="inlineStr">
        <is>
          <t>Woorden &amp; Betekenissen</t>
        </is>
      </c>
      <c r="C4176" s="42" t="inlineStr">
        <is>
          <t>Makkelijk</t>
        </is>
      </c>
      <c r="D4176" s="41" t="inlineStr">
        <is>
          <t>Wat is een synoniem voor 'mooi'?</t>
        </is>
      </c>
      <c r="E4176" s="41" t="inlineStr">
        <is>
          <t>Fraai</t>
        </is>
      </c>
    </row>
    <row r="4177" ht="15" customHeight="1" s="24">
      <c r="A4177" s="43" t="n">
        <v>4176</v>
      </c>
      <c r="B4177" s="44" t="inlineStr">
        <is>
          <t>Woorden &amp; Betekenissen</t>
        </is>
      </c>
      <c r="C4177" s="42" t="inlineStr">
        <is>
          <t>Makkelijk</t>
        </is>
      </c>
      <c r="D4177" s="44" t="inlineStr">
        <is>
          <t>Wat is een synoniem voor het woord 'snel'?</t>
        </is>
      </c>
      <c r="E4177" s="44" t="inlineStr">
        <is>
          <t>Vlug</t>
        </is>
      </c>
    </row>
    <row r="4178" ht="15" customHeight="1" s="24">
      <c r="A4178" s="40" t="n">
        <v>4177</v>
      </c>
      <c r="B4178" s="41" t="inlineStr">
        <is>
          <t>Woorden &amp; Betekenissen</t>
        </is>
      </c>
      <c r="C4178" s="42" t="inlineStr">
        <is>
          <t>Makkelijk</t>
        </is>
      </c>
      <c r="D4178" s="41" t="inlineStr">
        <is>
          <t>Wat is het tegenovergestelde van 'breed'?</t>
        </is>
      </c>
      <c r="E4178" s="41" t="inlineStr">
        <is>
          <t>Smal</t>
        </is>
      </c>
    </row>
    <row r="4179" ht="15" customHeight="1" s="24">
      <c r="A4179" s="43" t="n">
        <v>4178</v>
      </c>
      <c r="B4179" s="44" t="inlineStr">
        <is>
          <t>Woorden &amp; Betekenissen</t>
        </is>
      </c>
      <c r="C4179" s="42" t="inlineStr">
        <is>
          <t>Makkelijk</t>
        </is>
      </c>
      <c r="D4179" s="44" t="inlineStr">
        <is>
          <t>Wat is het tegenovergestelde van 'donker'?</t>
        </is>
      </c>
      <c r="E4179" s="44" t="inlineStr">
        <is>
          <t>Licht</t>
        </is>
      </c>
    </row>
    <row r="4180" ht="15" customHeight="1" s="24">
      <c r="A4180" s="40" t="n">
        <v>4179</v>
      </c>
      <c r="B4180" s="41" t="inlineStr">
        <is>
          <t>Woorden &amp; Betekenissen</t>
        </is>
      </c>
      <c r="C4180" s="42" t="inlineStr">
        <is>
          <t>Makkelijk</t>
        </is>
      </c>
      <c r="D4180" s="41" t="inlineStr">
        <is>
          <t>Wat is het tegenovergestelde van 'open'?</t>
        </is>
      </c>
      <c r="E4180" s="41" t="inlineStr">
        <is>
          <t>Dicht</t>
        </is>
      </c>
    </row>
    <row r="4181" ht="15" customHeight="1" s="24">
      <c r="A4181" s="43" t="n">
        <v>4180</v>
      </c>
      <c r="B4181" s="44" t="inlineStr">
        <is>
          <t>Woorden &amp; Betekenissen</t>
        </is>
      </c>
      <c r="C4181" s="42" t="inlineStr">
        <is>
          <t>Makkelijk</t>
        </is>
      </c>
      <c r="D4181" s="44" t="inlineStr">
        <is>
          <t>Wat is het tegenovergestelde van 'vol'?</t>
        </is>
      </c>
      <c r="E4181" s="44" t="inlineStr">
        <is>
          <t>Leeg</t>
        </is>
      </c>
    </row>
    <row r="4182" ht="15" customHeight="1" s="24">
      <c r="A4182" s="40" t="n">
        <v>4181</v>
      </c>
      <c r="B4182" s="41" t="inlineStr">
        <is>
          <t>Woorden &amp; Betekenissen</t>
        </is>
      </c>
      <c r="C4182" s="42" t="inlineStr">
        <is>
          <t>Makkelijk</t>
        </is>
      </c>
      <c r="D4182" s="41" t="inlineStr">
        <is>
          <t>Wat is het tegenovergestelde van 'zwaar'?</t>
        </is>
      </c>
      <c r="E4182" s="41" t="inlineStr">
        <is>
          <t>Licht</t>
        </is>
      </c>
    </row>
    <row r="4183" ht="15" customHeight="1" s="24">
      <c r="A4183" s="43" t="n">
        <v>4182</v>
      </c>
      <c r="B4183" s="44" t="inlineStr">
        <is>
          <t>Woorden &amp; Betekenissen</t>
        </is>
      </c>
      <c r="C4183" s="45" t="inlineStr">
        <is>
          <t>Gemiddeld</t>
        </is>
      </c>
      <c r="D4183" s="44" t="inlineStr">
        <is>
          <t>Uit welke taal komt het leenwoord 'tycoon'?</t>
        </is>
      </c>
      <c r="E4183" s="44" t="inlineStr">
        <is>
          <t>Japans</t>
        </is>
      </c>
    </row>
    <row r="4184" ht="15" customHeight="1" s="24">
      <c r="A4184" s="40" t="n">
        <v>4183</v>
      </c>
      <c r="B4184" s="41" t="inlineStr">
        <is>
          <t>Woorden &amp; Betekenissen</t>
        </is>
      </c>
      <c r="C4184" s="45" t="inlineStr">
        <is>
          <t>Gemiddeld</t>
        </is>
      </c>
      <c r="D4184" s="41" t="inlineStr">
        <is>
          <t>Uit welke taal komt het woord 'algebra'?</t>
        </is>
      </c>
      <c r="E4184" s="41" t="inlineStr">
        <is>
          <t>Arabisch</t>
        </is>
      </c>
    </row>
    <row r="4185" ht="15" customHeight="1" s="24">
      <c r="A4185" s="43" t="n">
        <v>4184</v>
      </c>
      <c r="B4185" s="44" t="inlineStr">
        <is>
          <t>Woorden &amp; Betekenissen</t>
        </is>
      </c>
      <c r="C4185" s="45" t="inlineStr">
        <is>
          <t>Gemiddeld</t>
        </is>
      </c>
      <c r="D4185" s="44" t="inlineStr">
        <is>
          <t>Uit welke taal komt het woord 'ananas' oorspronkelijk?</t>
        </is>
      </c>
      <c r="E4185" s="44" t="inlineStr">
        <is>
          <t>Tupi-Guarani (Zuid-Amerika)</t>
        </is>
      </c>
    </row>
    <row r="4186" ht="15" customHeight="1" s="24">
      <c r="A4186" s="40" t="n">
        <v>4185</v>
      </c>
      <c r="B4186" s="41" t="inlineStr">
        <is>
          <t>Woorden &amp; Betekenissen</t>
        </is>
      </c>
      <c r="C4186" s="45" t="inlineStr">
        <is>
          <t>Gemiddeld</t>
        </is>
      </c>
      <c r="D4186" s="41" t="inlineStr">
        <is>
          <t>Uit welke taal komt het woord 'goeroe' oorspronkelijk?</t>
        </is>
      </c>
      <c r="E4186" s="41" t="inlineStr">
        <is>
          <t>Sanskriet (via Hindi)</t>
        </is>
      </c>
    </row>
    <row r="4187" ht="15" customHeight="1" s="24">
      <c r="A4187" s="43" t="n">
        <v>4186</v>
      </c>
      <c r="B4187" s="44" t="inlineStr">
        <is>
          <t>Woorden &amp; Betekenissen</t>
        </is>
      </c>
      <c r="C4187" s="45" t="inlineStr">
        <is>
          <t>Gemiddeld</t>
        </is>
      </c>
      <c r="D4187" s="44" t="inlineStr">
        <is>
          <t>Uit welke taal komt het woord 'jacht' (vaartuig)?</t>
        </is>
      </c>
      <c r="E4187" s="44" t="inlineStr">
        <is>
          <t>Nederlands (overgenomen door andere talen)</t>
        </is>
      </c>
    </row>
    <row r="4188" ht="15" customHeight="1" s="24">
      <c r="A4188" s="40" t="n">
        <v>4187</v>
      </c>
      <c r="B4188" s="41" t="inlineStr">
        <is>
          <t>Woorden &amp; Betekenissen</t>
        </is>
      </c>
      <c r="C4188" s="45" t="inlineStr">
        <is>
          <t>Gemiddeld</t>
        </is>
      </c>
      <c r="D4188" s="41" t="inlineStr">
        <is>
          <t>Uit welke taal komt het woord 'ketchup' oorspronkelijk?</t>
        </is>
      </c>
      <c r="E4188" s="41" t="inlineStr">
        <is>
          <t>Chinees</t>
        </is>
      </c>
    </row>
    <row r="4189" ht="15" customHeight="1" s="24">
      <c r="A4189" s="43" t="n">
        <v>4188</v>
      </c>
      <c r="B4189" s="44" t="inlineStr">
        <is>
          <t>Woorden &amp; Betekenissen</t>
        </is>
      </c>
      <c r="C4189" s="45" t="inlineStr">
        <is>
          <t>Gemiddeld</t>
        </is>
      </c>
      <c r="D4189" s="44" t="inlineStr">
        <is>
          <t>Uit welke taal komt het woord 'matroos'?</t>
        </is>
      </c>
      <c r="E4189" s="44" t="inlineStr">
        <is>
          <t>Frans</t>
        </is>
      </c>
    </row>
    <row r="4190" ht="15" customHeight="1" s="24">
      <c r="A4190" s="40" t="n">
        <v>4189</v>
      </c>
      <c r="B4190" s="41" t="inlineStr">
        <is>
          <t>Woorden &amp; Betekenissen</t>
        </is>
      </c>
      <c r="C4190" s="45" t="inlineStr">
        <is>
          <t>Gemiddeld</t>
        </is>
      </c>
      <c r="D4190" s="41" t="inlineStr">
        <is>
          <t>Uit welke taal komt het woord 'robot'?</t>
        </is>
      </c>
      <c r="E4190" s="41" t="inlineStr">
        <is>
          <t>Tsjechisch</t>
        </is>
      </c>
    </row>
    <row r="4191" ht="15" customHeight="1" s="24">
      <c r="A4191" s="43" t="n">
        <v>4190</v>
      </c>
      <c r="B4191" s="44" t="inlineStr">
        <is>
          <t>Woorden &amp; Betekenissen</t>
        </is>
      </c>
      <c r="C4191" s="45" t="inlineStr">
        <is>
          <t>Gemiddeld</t>
        </is>
      </c>
      <c r="D4191" s="44" t="inlineStr">
        <is>
          <t>Uit welke taal komt het woord 'sauna'?</t>
        </is>
      </c>
      <c r="E4191" s="44" t="inlineStr">
        <is>
          <t>Fins</t>
        </is>
      </c>
    </row>
    <row r="4192" ht="15" customHeight="1" s="24">
      <c r="A4192" s="40" t="n">
        <v>4191</v>
      </c>
      <c r="B4192" s="41" t="inlineStr">
        <is>
          <t>Woorden &amp; Betekenissen</t>
        </is>
      </c>
      <c r="C4192" s="45" t="inlineStr">
        <is>
          <t>Gemiddeld</t>
        </is>
      </c>
      <c r="D4192" s="41" t="inlineStr">
        <is>
          <t>Uit welke taal stamt het woord 'kano'?</t>
        </is>
      </c>
      <c r="E4192" s="41" t="inlineStr">
        <is>
          <t>Caribisch (Arawak/Taino)</t>
        </is>
      </c>
    </row>
    <row r="4193" ht="15" customHeight="1" s="24">
      <c r="A4193" s="43" t="n">
        <v>4192</v>
      </c>
      <c r="B4193" s="44" t="inlineStr">
        <is>
          <t>Woorden &amp; Betekenissen</t>
        </is>
      </c>
      <c r="C4193" s="45" t="inlineStr">
        <is>
          <t>Gemiddeld</t>
        </is>
      </c>
      <c r="D4193" s="44" t="inlineStr">
        <is>
          <t>Waar staat de afkorting 'a.s.' voor?</t>
        </is>
      </c>
      <c r="E4193" s="44" t="inlineStr">
        <is>
          <t>Aanstaande</t>
        </is>
      </c>
    </row>
    <row r="4194" ht="15" customHeight="1" s="24">
      <c r="A4194" s="40" t="n">
        <v>4193</v>
      </c>
      <c r="B4194" s="41" t="inlineStr">
        <is>
          <t>Woorden &amp; Betekenissen</t>
        </is>
      </c>
      <c r="C4194" s="45" t="inlineStr">
        <is>
          <t>Gemiddeld</t>
        </is>
      </c>
      <c r="D4194" s="41" t="inlineStr">
        <is>
          <t>Waar staat de afkorting 'p.p.' voor (bij betalingen of personen)?</t>
        </is>
      </c>
      <c r="E4194" s="41" t="inlineStr">
        <is>
          <t>Per persoon</t>
        </is>
      </c>
    </row>
    <row r="4195" ht="15" customHeight="1" s="24">
      <c r="A4195" s="43" t="n">
        <v>4194</v>
      </c>
      <c r="B4195" s="44" t="inlineStr">
        <is>
          <t>Woorden &amp; Betekenissen</t>
        </is>
      </c>
      <c r="C4195" s="45" t="inlineStr">
        <is>
          <t>Gemiddeld</t>
        </is>
      </c>
      <c r="D4195" s="44" t="inlineStr">
        <is>
          <t>Waar staat de medische afkorting 'i.v.' voor?</t>
        </is>
      </c>
      <c r="E4195" s="44" t="inlineStr">
        <is>
          <t>Intraveneus</t>
        </is>
      </c>
    </row>
    <row r="4196" ht="15" customHeight="1" s="24">
      <c r="A4196" s="40" t="n">
        <v>4195</v>
      </c>
      <c r="B4196" s="41" t="inlineStr">
        <is>
          <t>Woorden &amp; Betekenissen</t>
        </is>
      </c>
      <c r="C4196" s="45" t="inlineStr">
        <is>
          <t>Gemiddeld</t>
        </is>
      </c>
      <c r="D4196" s="41" t="inlineStr">
        <is>
          <t>Wat betekent het woord 'capricieus'?</t>
        </is>
      </c>
      <c r="E4196" s="41" t="inlineStr">
        <is>
          <t>Grillig, wispelturig</t>
        </is>
      </c>
    </row>
    <row r="4197" ht="15" customHeight="1" s="24">
      <c r="A4197" s="43" t="n">
        <v>4196</v>
      </c>
      <c r="B4197" s="44" t="inlineStr">
        <is>
          <t>Woorden &amp; Betekenissen</t>
        </is>
      </c>
      <c r="C4197" s="45" t="inlineStr">
        <is>
          <t>Gemiddeld</t>
        </is>
      </c>
      <c r="D4197" s="44" t="inlineStr">
        <is>
          <t>Wat betekent het woord 'discreet'?</t>
        </is>
      </c>
      <c r="E4197" s="44" t="inlineStr">
        <is>
          <t>Kies, tactvol zwijgzaam</t>
        </is>
      </c>
    </row>
    <row r="4198" ht="15" customHeight="1" s="24">
      <c r="A4198" s="40" t="n">
        <v>4197</v>
      </c>
      <c r="B4198" s="41" t="inlineStr">
        <is>
          <t>Woorden &amp; Betekenissen</t>
        </is>
      </c>
      <c r="C4198" s="45" t="inlineStr">
        <is>
          <t>Gemiddeld</t>
        </is>
      </c>
      <c r="D4198" s="41" t="inlineStr">
        <is>
          <t>Wat betekent het woord 'futloos'?</t>
        </is>
      </c>
      <c r="E4198" s="41" t="inlineStr">
        <is>
          <t>Zonder energie of fut</t>
        </is>
      </c>
    </row>
    <row r="4199" ht="15" customHeight="1" s="24">
      <c r="A4199" s="43" t="n">
        <v>4198</v>
      </c>
      <c r="B4199" s="44" t="inlineStr">
        <is>
          <t>Woorden &amp; Betekenissen</t>
        </is>
      </c>
      <c r="C4199" s="45" t="inlineStr">
        <is>
          <t>Gemiddeld</t>
        </is>
      </c>
      <c r="D4199" s="44" t="inlineStr">
        <is>
          <t>Wat betekent het woord 'lacune'?</t>
        </is>
      </c>
      <c r="E4199" s="44" t="inlineStr">
        <is>
          <t>Een leemte of gat in iets</t>
        </is>
      </c>
    </row>
    <row r="4200" ht="15" customHeight="1" s="24">
      <c r="A4200" s="40" t="n">
        <v>4199</v>
      </c>
      <c r="B4200" s="41" t="inlineStr">
        <is>
          <t>Woorden &amp; Betekenissen</t>
        </is>
      </c>
      <c r="C4200" s="45" t="inlineStr">
        <is>
          <t>Gemiddeld</t>
        </is>
      </c>
      <c r="D4200" s="41" t="inlineStr">
        <is>
          <t>Wat betekent het woord 'obsoleet'?</t>
        </is>
      </c>
      <c r="E4200" s="41" t="inlineStr">
        <is>
          <t>Verouderd, in onbruik geraakt</t>
        </is>
      </c>
    </row>
    <row r="4201" ht="15" customHeight="1" s="24">
      <c r="A4201" s="43" t="n">
        <v>4200</v>
      </c>
      <c r="B4201" s="44" t="inlineStr">
        <is>
          <t>Woorden &amp; Betekenissen</t>
        </is>
      </c>
      <c r="C4201" s="45" t="inlineStr">
        <is>
          <t>Gemiddeld</t>
        </is>
      </c>
      <c r="D4201" s="44" t="inlineStr">
        <is>
          <t>Wat betekent het woord 'pertinent'?</t>
        </is>
      </c>
      <c r="E4201" s="44" t="inlineStr">
        <is>
          <t>Stellig, beslist</t>
        </is>
      </c>
    </row>
    <row r="4202" ht="15" customHeight="1" s="24">
      <c r="A4202" s="40" t="n">
        <v>4201</v>
      </c>
      <c r="B4202" s="41" t="inlineStr">
        <is>
          <t>Woorden &amp; Betekenissen</t>
        </is>
      </c>
      <c r="C4202" s="45" t="inlineStr">
        <is>
          <t>Gemiddeld</t>
        </is>
      </c>
      <c r="D4202" s="41" t="inlineStr">
        <is>
          <t>Wat betekent het woord 'pragmatisch'?</t>
        </is>
      </c>
      <c r="E4202" s="41" t="inlineStr">
        <is>
          <t>Praktisch ingesteld, gericht op het haalbare</t>
        </is>
      </c>
    </row>
    <row r="4203" ht="15" customHeight="1" s="24">
      <c r="A4203" s="43" t="n">
        <v>4202</v>
      </c>
      <c r="B4203" s="44" t="inlineStr">
        <is>
          <t>Woorden &amp; Betekenissen</t>
        </is>
      </c>
      <c r="C4203" s="45" t="inlineStr">
        <is>
          <t>Gemiddeld</t>
        </is>
      </c>
      <c r="D4203" s="44" t="inlineStr">
        <is>
          <t>Wat betekent het woord 'rancuneus'?</t>
        </is>
      </c>
      <c r="E4203" s="44" t="inlineStr">
        <is>
          <t>Wrokkig, haatdragend</t>
        </is>
      </c>
    </row>
    <row r="4204" ht="15" customHeight="1" s="24">
      <c r="A4204" s="40" t="n">
        <v>4203</v>
      </c>
      <c r="B4204" s="41" t="inlineStr">
        <is>
          <t>Woorden &amp; Betekenissen</t>
        </is>
      </c>
      <c r="C4204" s="45" t="inlineStr">
        <is>
          <t>Gemiddeld</t>
        </is>
      </c>
      <c r="D4204" s="41" t="inlineStr">
        <is>
          <t>Wat betekent het woord 'sporadisch'?</t>
        </is>
      </c>
      <c r="E4204" s="41" t="inlineStr">
        <is>
          <t>Zo nu en dan, zeldzaam</t>
        </is>
      </c>
    </row>
    <row r="4205" ht="15" customHeight="1" s="24">
      <c r="A4205" s="43" t="n">
        <v>4204</v>
      </c>
      <c r="B4205" s="44" t="inlineStr">
        <is>
          <t>Woorden &amp; Betekenissen</t>
        </is>
      </c>
      <c r="C4205" s="45" t="inlineStr">
        <is>
          <t>Gemiddeld</t>
        </is>
      </c>
      <c r="D4205" s="44" t="inlineStr">
        <is>
          <t>Wat betekent het woord 'subliem'?</t>
        </is>
      </c>
      <c r="E4205" s="44" t="inlineStr">
        <is>
          <t>Verheven, prachtig, voortreffelijk</t>
        </is>
      </c>
    </row>
    <row r="4206" ht="15" customHeight="1" s="24">
      <c r="A4206" s="40" t="n">
        <v>4205</v>
      </c>
      <c r="B4206" s="41" t="inlineStr">
        <is>
          <t>Woorden &amp; Betekenissen</t>
        </is>
      </c>
      <c r="C4206" s="45" t="inlineStr">
        <is>
          <t>Gemiddeld</t>
        </is>
      </c>
      <c r="D4206" s="41" t="inlineStr">
        <is>
          <t>Wat betekent het woord 'vigerend'?</t>
        </is>
      </c>
      <c r="E4206" s="41" t="inlineStr">
        <is>
          <t>Geldend, van kracht zijnd</t>
        </is>
      </c>
    </row>
    <row r="4207" ht="15" customHeight="1" s="24">
      <c r="A4207" s="43" t="n">
        <v>4206</v>
      </c>
      <c r="B4207" s="44" t="inlineStr">
        <is>
          <t>Woorden &amp; Betekenissen</t>
        </is>
      </c>
      <c r="C4207" s="45" t="inlineStr">
        <is>
          <t>Gemiddeld</t>
        </is>
      </c>
      <c r="D4207" s="44" t="inlineStr">
        <is>
          <t>Wat is de betekenis van 'archaisch'?</t>
        </is>
      </c>
      <c r="E4207" s="44" t="inlineStr">
        <is>
          <t>Ouderwets, uit een vroeg of vroeger tijdperk</t>
        </is>
      </c>
    </row>
    <row r="4208" ht="15" customHeight="1" s="24">
      <c r="A4208" s="40" t="n">
        <v>4207</v>
      </c>
      <c r="B4208" s="41" t="inlineStr">
        <is>
          <t>Woorden &amp; Betekenissen</t>
        </is>
      </c>
      <c r="C4208" s="45" t="inlineStr">
        <is>
          <t>Gemiddeld</t>
        </is>
      </c>
      <c r="D4208" s="41" t="inlineStr">
        <is>
          <t>Wat is de betekenis van 'pseudoniem'?</t>
        </is>
      </c>
      <c r="E4208" s="41" t="inlineStr">
        <is>
          <t>Schuilnaam</t>
        </is>
      </c>
    </row>
    <row r="4209" ht="15" customHeight="1" s="24">
      <c r="A4209" s="43" t="n">
        <v>4208</v>
      </c>
      <c r="B4209" s="44" t="inlineStr">
        <is>
          <t>Woorden &amp; Betekenissen</t>
        </is>
      </c>
      <c r="C4209" s="45" t="inlineStr">
        <is>
          <t>Gemiddeld</t>
        </is>
      </c>
      <c r="D4209" s="44" t="inlineStr">
        <is>
          <t>Wat is de betekenis van het woord 'ambivalent'?</t>
        </is>
      </c>
      <c r="E4209" s="44" t="inlineStr">
        <is>
          <t>Met tegenstrijdige gevoelens</t>
        </is>
      </c>
    </row>
    <row r="4210" ht="15" customHeight="1" s="24">
      <c r="A4210" s="40" t="n">
        <v>4209</v>
      </c>
      <c r="B4210" s="41" t="inlineStr">
        <is>
          <t>Woorden &amp; Betekenissen</t>
        </is>
      </c>
      <c r="C4210" s="45" t="inlineStr">
        <is>
          <t>Gemiddeld</t>
        </is>
      </c>
      <c r="D4210" s="41" t="inlineStr">
        <is>
          <t>Wat is de betekenis van het woord 'apathisch'?</t>
        </is>
      </c>
      <c r="E4210" s="41" t="inlineStr">
        <is>
          <t>Lusteloos, ongevoelig, zonder belangstelling</t>
        </is>
      </c>
    </row>
    <row r="4211" ht="15" customHeight="1" s="24">
      <c r="A4211" s="43" t="n">
        <v>4210</v>
      </c>
      <c r="B4211" s="44" t="inlineStr">
        <is>
          <t>Woorden &amp; Betekenissen</t>
        </is>
      </c>
      <c r="C4211" s="45" t="inlineStr">
        <is>
          <t>Gemiddeld</t>
        </is>
      </c>
      <c r="D4211" s="44" t="inlineStr">
        <is>
          <t>Wat is de betekenis van het woord 'cynisch'?</t>
        </is>
      </c>
      <c r="E4211" s="44" t="inlineStr">
        <is>
          <t>Bitter spottend, wantrouwend over goede bedoelingen</t>
        </is>
      </c>
    </row>
    <row r="4212" ht="15" customHeight="1" s="24">
      <c r="A4212" s="40" t="n">
        <v>4211</v>
      </c>
      <c r="B4212" s="41" t="inlineStr">
        <is>
          <t>Woorden &amp; Betekenissen</t>
        </is>
      </c>
      <c r="C4212" s="45" t="inlineStr">
        <is>
          <t>Gemiddeld</t>
        </is>
      </c>
      <c r="D4212" s="41" t="inlineStr">
        <is>
          <t>Wat is de betekenis van het woord 'discrepantie'?</t>
        </is>
      </c>
      <c r="E4212" s="41" t="inlineStr">
        <is>
          <t>Een verschil of tegenstrijdigheid</t>
        </is>
      </c>
    </row>
    <row r="4213" ht="15" customHeight="1" s="24">
      <c r="A4213" s="43" t="n">
        <v>4212</v>
      </c>
      <c r="B4213" s="44" t="inlineStr">
        <is>
          <t>Woorden &amp; Betekenissen</t>
        </is>
      </c>
      <c r="C4213" s="45" t="inlineStr">
        <is>
          <t>Gemiddeld</t>
        </is>
      </c>
      <c r="D4213" s="44" t="inlineStr">
        <is>
          <t>Wat is de betekenis van het woord 'eloquent'?</t>
        </is>
      </c>
      <c r="E4213" s="44" t="inlineStr">
        <is>
          <t>Welbespraakt</t>
        </is>
      </c>
    </row>
    <row r="4214" ht="15" customHeight="1" s="24">
      <c r="A4214" s="40" t="n">
        <v>4213</v>
      </c>
      <c r="B4214" s="41" t="inlineStr">
        <is>
          <t>Woorden &amp; Betekenissen</t>
        </is>
      </c>
      <c r="C4214" s="45" t="inlineStr">
        <is>
          <t>Gemiddeld</t>
        </is>
      </c>
      <c r="D4214" s="41" t="inlineStr">
        <is>
          <t>Wat is de betekenis van het woord 'frivool'?</t>
        </is>
      </c>
      <c r="E4214" s="41" t="inlineStr">
        <is>
          <t>Lichtzinnig, oppervlakkig vrolijk</t>
        </is>
      </c>
    </row>
    <row r="4215" ht="15" customHeight="1" s="24">
      <c r="A4215" s="43" t="n">
        <v>4214</v>
      </c>
      <c r="B4215" s="44" t="inlineStr">
        <is>
          <t>Woorden &amp; Betekenissen</t>
        </is>
      </c>
      <c r="C4215" s="45" t="inlineStr">
        <is>
          <t>Gemiddeld</t>
        </is>
      </c>
      <c r="D4215" s="44" t="inlineStr">
        <is>
          <t>Wat is de betekenis van het woord 'lethargisch'?</t>
        </is>
      </c>
      <c r="E4215" s="44" t="inlineStr">
        <is>
          <t>Loom, sloom, lusteloos</t>
        </is>
      </c>
    </row>
    <row r="4216" ht="15" customHeight="1" s="24">
      <c r="A4216" s="40" t="n">
        <v>4215</v>
      </c>
      <c r="B4216" s="41" t="inlineStr">
        <is>
          <t>Woorden &amp; Betekenissen</t>
        </is>
      </c>
      <c r="C4216" s="45" t="inlineStr">
        <is>
          <t>Gemiddeld</t>
        </is>
      </c>
      <c r="D4216" s="41" t="inlineStr">
        <is>
          <t>Wat is de betekenis van het woord 'nonchalant'?</t>
        </is>
      </c>
      <c r="E4216" s="41" t="inlineStr">
        <is>
          <t>Onverschillig, achteloos</t>
        </is>
      </c>
    </row>
    <row r="4217" ht="15" customHeight="1" s="24">
      <c r="A4217" s="43" t="n">
        <v>4216</v>
      </c>
      <c r="B4217" s="44" t="inlineStr">
        <is>
          <t>Woorden &amp; Betekenissen</t>
        </is>
      </c>
      <c r="C4217" s="46" t="inlineStr">
        <is>
          <t>Moeilijk</t>
        </is>
      </c>
      <c r="D4217" s="44" t="inlineStr">
        <is>
          <t>Uit welke taal komt het woord 'amok' (in amok maken)?</t>
        </is>
      </c>
      <c r="E4217" s="44" t="inlineStr">
        <is>
          <t>Maleis</t>
        </is>
      </c>
    </row>
    <row r="4218" ht="15" customHeight="1" s="24">
      <c r="A4218" s="40" t="n">
        <v>4217</v>
      </c>
      <c r="B4218" s="41" t="inlineStr">
        <is>
          <t>Woorden &amp; Betekenissen</t>
        </is>
      </c>
      <c r="C4218" s="46" t="inlineStr">
        <is>
          <t>Moeilijk</t>
        </is>
      </c>
      <c r="D4218" s="41" t="inlineStr">
        <is>
          <t>Uit welke taal komt het woord 'baas', dat ook in het Engels werd overgenomen als boss?</t>
        </is>
      </c>
      <c r="E4218" s="41" t="inlineStr">
        <is>
          <t>Nederlands</t>
        </is>
      </c>
    </row>
    <row r="4219" ht="15" customHeight="1" s="24">
      <c r="A4219" s="43" t="n">
        <v>4218</v>
      </c>
      <c r="B4219" s="44" t="inlineStr">
        <is>
          <t>Woorden &amp; Betekenissen</t>
        </is>
      </c>
      <c r="C4219" s="46" t="inlineStr">
        <is>
          <t>Moeilijk</t>
        </is>
      </c>
      <c r="D4219" s="44" t="inlineStr">
        <is>
          <t>Uit welke taal komt het woord 'gabber'?</t>
        </is>
      </c>
      <c r="E4219" s="44" t="inlineStr">
        <is>
          <t>Jiddisch</t>
        </is>
      </c>
    </row>
    <row r="4220" ht="15" customHeight="1" s="24">
      <c r="A4220" s="40" t="n">
        <v>4219</v>
      </c>
      <c r="B4220" s="41" t="inlineStr">
        <is>
          <t>Woorden &amp; Betekenissen</t>
        </is>
      </c>
      <c r="C4220" s="46" t="inlineStr">
        <is>
          <t>Moeilijk</t>
        </is>
      </c>
      <c r="D4220" s="41" t="inlineStr">
        <is>
          <t>Uit welke taal komt het woord 'kiosk' oorspronkelijk?</t>
        </is>
      </c>
      <c r="E4220" s="41" t="inlineStr">
        <is>
          <t>Perzisch (via Turks)</t>
        </is>
      </c>
    </row>
    <row r="4221" ht="15" customHeight="1" s="24">
      <c r="A4221" s="43" t="n">
        <v>4220</v>
      </c>
      <c r="B4221" s="44" t="inlineStr">
        <is>
          <t>Woorden &amp; Betekenissen</t>
        </is>
      </c>
      <c r="C4221" s="46" t="inlineStr">
        <is>
          <t>Moeilijk</t>
        </is>
      </c>
      <c r="D4221" s="44" t="inlineStr">
        <is>
          <t>Uit welke taal komt het woord 'pyjama'?</t>
        </is>
      </c>
      <c r="E4221" s="44" t="inlineStr">
        <is>
          <t>Hindi/Urdu</t>
        </is>
      </c>
    </row>
    <row r="4222" ht="15" customHeight="1" s="24">
      <c r="A4222" s="40" t="n">
        <v>4221</v>
      </c>
      <c r="B4222" s="41" t="inlineStr">
        <is>
          <t>Woorden &amp; Betekenissen</t>
        </is>
      </c>
      <c r="C4222" s="46" t="inlineStr">
        <is>
          <t>Moeilijk</t>
        </is>
      </c>
      <c r="D4222" s="41" t="inlineStr">
        <is>
          <t>Uit welke taal komt het woord 'sjeik'?</t>
        </is>
      </c>
      <c r="E4222" s="41" t="inlineStr">
        <is>
          <t>Arabisch</t>
        </is>
      </c>
    </row>
    <row r="4223" ht="15" customHeight="1" s="24">
      <c r="A4223" s="43" t="n">
        <v>4222</v>
      </c>
      <c r="B4223" s="44" t="inlineStr">
        <is>
          <t>Woorden &amp; Betekenissen</t>
        </is>
      </c>
      <c r="C4223" s="46" t="inlineStr">
        <is>
          <t>Moeilijk</t>
        </is>
      </c>
      <c r="D4223" s="44" t="inlineStr">
        <is>
          <t>Uit welke taal komt het woord 'sjofel'?</t>
        </is>
      </c>
      <c r="E4223" s="44" t="inlineStr">
        <is>
          <t>Jiddisch</t>
        </is>
      </c>
    </row>
    <row r="4224" ht="15" customHeight="1" s="24">
      <c r="A4224" s="40" t="n">
        <v>4223</v>
      </c>
      <c r="B4224" s="41" t="inlineStr">
        <is>
          <t>Woorden &amp; Betekenissen</t>
        </is>
      </c>
      <c r="C4224" s="46" t="inlineStr">
        <is>
          <t>Moeilijk</t>
        </is>
      </c>
      <c r="D4224" s="41" t="inlineStr">
        <is>
          <t>Uit welke taal komt het woord 'tabak' oorspronkelijk?</t>
        </is>
      </c>
      <c r="E4224" s="41" t="inlineStr">
        <is>
          <t>Caribisch (Taino), via Spaans</t>
        </is>
      </c>
    </row>
    <row r="4225" ht="23.85" customHeight="1" s="24">
      <c r="A4225" s="43" t="n">
        <v>4224</v>
      </c>
      <c r="B4225" s="44" t="inlineStr">
        <is>
          <t>Woorden &amp; Betekenissen</t>
        </is>
      </c>
      <c r="C4225" s="46" t="inlineStr">
        <is>
          <t>Moeilijk</t>
        </is>
      </c>
      <c r="D4225" s="44" t="inlineStr">
        <is>
          <t>Wat betekent het woord 'circumlocutie'?</t>
        </is>
      </c>
      <c r="E4225" s="44" t="inlineStr">
        <is>
          <t>Een omslachtige omschrijving in plaats van een direct woord</t>
        </is>
      </c>
    </row>
    <row r="4226" ht="15" customHeight="1" s="24">
      <c r="A4226" s="40" t="n">
        <v>4225</v>
      </c>
      <c r="B4226" s="41" t="inlineStr">
        <is>
          <t>Woorden &amp; Betekenissen</t>
        </is>
      </c>
      <c r="C4226" s="46" t="inlineStr">
        <is>
          <t>Moeilijk</t>
        </is>
      </c>
      <c r="D4226" s="41" t="inlineStr">
        <is>
          <t>Wat betekent het woord 'efemeer'?</t>
        </is>
      </c>
      <c r="E4226" s="41" t="inlineStr">
        <is>
          <t>Kortstondig, vluchtig, van korte duur</t>
        </is>
      </c>
    </row>
    <row r="4227" ht="15" customHeight="1" s="24">
      <c r="A4227" s="43" t="n">
        <v>4226</v>
      </c>
      <c r="B4227" s="44" t="inlineStr">
        <is>
          <t>Woorden &amp; Betekenissen</t>
        </is>
      </c>
      <c r="C4227" s="46" t="inlineStr">
        <is>
          <t>Moeilijk</t>
        </is>
      </c>
      <c r="D4227" s="44" t="inlineStr">
        <is>
          <t>Wat betekent het woord 'idolaat'?</t>
        </is>
      </c>
      <c r="E4227" s="44" t="inlineStr">
        <is>
          <t>Dwepend, een grenzeloze verering hebbend</t>
        </is>
      </c>
    </row>
    <row r="4228" ht="15" customHeight="1" s="24">
      <c r="A4228" s="40" t="n">
        <v>4227</v>
      </c>
      <c r="B4228" s="41" t="inlineStr">
        <is>
          <t>Woorden &amp; Betekenissen</t>
        </is>
      </c>
      <c r="C4228" s="46" t="inlineStr">
        <is>
          <t>Moeilijk</t>
        </is>
      </c>
      <c r="D4228" s="41" t="inlineStr">
        <is>
          <t>Wat betekent het woord 'iteratie'?</t>
        </is>
      </c>
      <c r="E4228" s="41" t="inlineStr">
        <is>
          <t>Herhaling van een handeling of proces</t>
        </is>
      </c>
    </row>
    <row r="4229" ht="23.85" customHeight="1" s="24">
      <c r="A4229" s="43" t="n">
        <v>4228</v>
      </c>
      <c r="B4229" s="44" t="inlineStr">
        <is>
          <t>Woorden &amp; Betekenissen</t>
        </is>
      </c>
      <c r="C4229" s="46" t="inlineStr">
        <is>
          <t>Moeilijk</t>
        </is>
      </c>
      <c r="D4229" s="44" t="inlineStr">
        <is>
          <t>Wat betekent het woord 'oxymoron'?</t>
        </is>
      </c>
      <c r="E4229" s="44" t="inlineStr">
        <is>
          <t>Een combinatie van twee tegenstrijdige begrippen, zoals oorverdovende stilte</t>
        </is>
      </c>
    </row>
    <row r="4230" ht="23.85" customHeight="1" s="24">
      <c r="A4230" s="40" t="n">
        <v>4229</v>
      </c>
      <c r="B4230" s="41" t="inlineStr">
        <is>
          <t>Woorden &amp; Betekenissen</t>
        </is>
      </c>
      <c r="C4230" s="46" t="inlineStr">
        <is>
          <t>Moeilijk</t>
        </is>
      </c>
      <c r="D4230" s="41" t="inlineStr">
        <is>
          <t>Wat betekent het woord 'pleonasme'?</t>
        </is>
      </c>
      <c r="E4230" s="41" t="inlineStr">
        <is>
          <t>Een overbodige toevoeging die hetzelfde herhaalt, zoals witte sneeuw</t>
        </is>
      </c>
    </row>
    <row r="4231" ht="15" customHeight="1" s="24">
      <c r="A4231" s="43" t="n">
        <v>4230</v>
      </c>
      <c r="B4231" s="44" t="inlineStr">
        <is>
          <t>Woorden &amp; Betekenissen</t>
        </is>
      </c>
      <c r="C4231" s="46" t="inlineStr">
        <is>
          <t>Moeilijk</t>
        </is>
      </c>
      <c r="D4231" s="44" t="inlineStr">
        <is>
          <t>Wat betekent het woord 'querulant'?</t>
        </is>
      </c>
      <c r="E4231" s="44" t="inlineStr">
        <is>
          <t>Iemand die voortdurend klaagt en ruziet</t>
        </is>
      </c>
    </row>
    <row r="4232" ht="15" customHeight="1" s="24">
      <c r="A4232" s="40" t="n">
        <v>4231</v>
      </c>
      <c r="B4232" s="41" t="inlineStr">
        <is>
          <t>Woorden &amp; Betekenissen</t>
        </is>
      </c>
      <c r="C4232" s="46" t="inlineStr">
        <is>
          <t>Moeilijk</t>
        </is>
      </c>
      <c r="D4232" s="41" t="inlineStr">
        <is>
          <t>Wat betekent het woord 'soporeus'?</t>
        </is>
      </c>
      <c r="E4232" s="41" t="inlineStr">
        <is>
          <t>Slaapverwekkend</t>
        </is>
      </c>
    </row>
    <row r="4233" ht="15" customHeight="1" s="24">
      <c r="A4233" s="43" t="n">
        <v>4232</v>
      </c>
      <c r="B4233" s="44" t="inlineStr">
        <is>
          <t>Woorden &amp; Betekenissen</t>
        </is>
      </c>
      <c r="C4233" s="46" t="inlineStr">
        <is>
          <t>Moeilijk</t>
        </is>
      </c>
      <c r="D4233" s="44" t="inlineStr">
        <is>
          <t>Wat betekent het woord 'volatiel'?</t>
        </is>
      </c>
      <c r="E4233" s="44" t="inlineStr">
        <is>
          <t>Vluchtig, snel veranderlijk</t>
        </is>
      </c>
    </row>
    <row r="4234" ht="15" customHeight="1" s="24">
      <c r="A4234" s="40" t="n">
        <v>4233</v>
      </c>
      <c r="B4234" s="41" t="inlineStr">
        <is>
          <t>Woorden &amp; Betekenissen</t>
        </is>
      </c>
      <c r="C4234" s="46" t="inlineStr">
        <is>
          <t>Moeilijk</t>
        </is>
      </c>
      <c r="D4234" s="41" t="inlineStr">
        <is>
          <t>Wat is de betekenis van het woord 'hyperbool' in de taalkunde?</t>
        </is>
      </c>
      <c r="E4234" s="41" t="inlineStr">
        <is>
          <t>Een overdrijving als stijlfiguur</t>
        </is>
      </c>
    </row>
    <row r="4235" ht="23.85" customHeight="1" s="24">
      <c r="A4235" s="43" t="n">
        <v>4234</v>
      </c>
      <c r="B4235" s="44" t="inlineStr">
        <is>
          <t>Woorden &amp; Betekenissen</t>
        </is>
      </c>
      <c r="C4235" s="46" t="inlineStr">
        <is>
          <t>Moeilijk</t>
        </is>
      </c>
      <c r="D4235" s="44" t="inlineStr">
        <is>
          <t>Wat is de betekenis van het woord 'litotes'?</t>
        </is>
      </c>
      <c r="E4235" s="44" t="inlineStr">
        <is>
          <t>Een stijlfiguur waarbij men iets afzwakt door het tegendeel te ontkennen, zoals niet onaardig</t>
        </is>
      </c>
    </row>
    <row r="4236" ht="23.85" customHeight="1" s="24">
      <c r="A4236" s="40" t="n">
        <v>4235</v>
      </c>
      <c r="B4236" s="41" t="inlineStr">
        <is>
          <t>Woorden &amp; Betekenissen</t>
        </is>
      </c>
      <c r="C4236" s="46" t="inlineStr">
        <is>
          <t>Moeilijk</t>
        </is>
      </c>
      <c r="D4236" s="41" t="inlineStr">
        <is>
          <t>Wat is de betekenis van het woord 'palindroom'?</t>
        </is>
      </c>
      <c r="E4236" s="41" t="inlineStr">
        <is>
          <t>Een woord of zin die van voor naar achter hetzelfde gelezen wordt, zoals lepel</t>
        </is>
      </c>
    </row>
    <row r="4237" ht="15" customHeight="1" s="24">
      <c r="A4237" s="43" t="n">
        <v>4236</v>
      </c>
      <c r="B4237" s="44" t="inlineStr">
        <is>
          <t>Woorden &amp; Betekenissen</t>
        </is>
      </c>
      <c r="C4237" s="46" t="inlineStr">
        <is>
          <t>Moeilijk</t>
        </is>
      </c>
      <c r="D4237" s="44" t="inlineStr">
        <is>
          <t>Wat is de betekenis van het woord 'recalcitrant'?</t>
        </is>
      </c>
      <c r="E4237" s="44" t="inlineStr">
        <is>
          <t>Weerspannig, opstandig, dwars</t>
        </is>
      </c>
    </row>
    <row r="4238" ht="15" customHeight="1" s="24">
      <c r="A4238" s="40" t="n">
        <v>4237</v>
      </c>
      <c r="B4238" s="41" t="inlineStr">
        <is>
          <t>Woorden &amp; Betekenissen</t>
        </is>
      </c>
      <c r="C4238" s="46" t="inlineStr">
        <is>
          <t>Moeilijk</t>
        </is>
      </c>
      <c r="D4238" s="41" t="inlineStr">
        <is>
          <t>Wat is de betekenis van het woord 'sardonisch'?</t>
        </is>
      </c>
      <c r="E4238" s="41" t="inlineStr">
        <is>
          <t>Bitter spottend, hatelijk grijnzend</t>
        </is>
      </c>
    </row>
    <row r="4239" ht="15" customHeight="1" s="24">
      <c r="A4239" s="43" t="n">
        <v>4238</v>
      </c>
      <c r="B4239" s="44" t="inlineStr">
        <is>
          <t>Woorden &amp; Betekenissen</t>
        </is>
      </c>
      <c r="C4239" s="46" t="inlineStr">
        <is>
          <t>Moeilijk</t>
        </is>
      </c>
      <c r="D4239" s="44" t="inlineStr">
        <is>
          <t>Wat is de betekenis van het woord 'serendipiteit'?</t>
        </is>
      </c>
      <c r="E4239" s="44" t="inlineStr">
        <is>
          <t>Het bij toeval doen van een gelukkige ontdekking</t>
        </is>
      </c>
    </row>
    <row r="4240" ht="15" customHeight="1" s="24">
      <c r="A4240" s="40" t="n">
        <v>4239</v>
      </c>
      <c r="B4240" s="41" t="inlineStr">
        <is>
          <t>Woorden &amp; Betekenissen</t>
        </is>
      </c>
      <c r="C4240" s="46" t="inlineStr">
        <is>
          <t>Moeilijk</t>
        </is>
      </c>
      <c r="D4240" s="41" t="inlineStr">
        <is>
          <t>Wat is de betekenis van het woord 'taciturn'?</t>
        </is>
      </c>
      <c r="E4240" s="41" t="inlineStr">
        <is>
          <t>Zwijgzaam, weinig spraakzaam</t>
        </is>
      </c>
    </row>
    <row r="4241" ht="23.85" customHeight="1" s="24">
      <c r="A4241" s="43" t="n">
        <v>4240</v>
      </c>
      <c r="B4241" s="44" t="inlineStr">
        <is>
          <t>Woorden &amp; Betekenissen</t>
        </is>
      </c>
      <c r="C4241" s="46" t="inlineStr">
        <is>
          <t>Moeilijk</t>
        </is>
      </c>
      <c r="D4241" s="44" t="inlineStr">
        <is>
          <t>Wat is de betekenis van het woord 'tautologie'?</t>
        </is>
      </c>
      <c r="E4241" s="44" t="inlineStr">
        <is>
          <t>Hetzelfde tweemaal zeggen met andere woorden, zoals altijd en eeuwig</t>
        </is>
      </c>
    </row>
    <row r="4242" ht="15" customHeight="1" s="24">
      <c r="A4242" s="40" t="n">
        <v>4241</v>
      </c>
      <c r="B4242" s="41" t="inlineStr">
        <is>
          <t>Woorden &amp; Betekenissen</t>
        </is>
      </c>
      <c r="C4242" s="46" t="inlineStr">
        <is>
          <t>Moeilijk</t>
        </is>
      </c>
      <c r="D4242" s="41" t="inlineStr">
        <is>
          <t>Wat is een 'eufemisme'?</t>
        </is>
      </c>
      <c r="E4242" s="41" t="inlineStr">
        <is>
          <t>Een verzachtende omschrijving van iets onaangenaams</t>
        </is>
      </c>
    </row>
    <row r="4243" ht="23.85" customHeight="1" s="24">
      <c r="A4243" s="43" t="n">
        <v>4242</v>
      </c>
      <c r="B4243" s="44" t="inlineStr">
        <is>
          <t>Woorden &amp; Betekenissen</t>
        </is>
      </c>
      <c r="C4243" s="46" t="inlineStr">
        <is>
          <t>Moeilijk</t>
        </is>
      </c>
      <c r="D4243" s="44" t="inlineStr">
        <is>
          <t>Wat is een 'metafoor'?</t>
        </is>
      </c>
      <c r="E4243" s="44" t="inlineStr">
        <is>
          <t>Een beeldspraak waarbij iets wordt benoemd als iets anders zonder als of zoals</t>
        </is>
      </c>
    </row>
    <row r="4244" ht="15" customHeight="1" s="24">
      <c r="A4244" s="40" t="n">
        <v>4243</v>
      </c>
      <c r="B4244" s="41" t="inlineStr">
        <is>
          <t>Woorden &amp; Betekenissen</t>
        </is>
      </c>
      <c r="C4244" s="46" t="inlineStr">
        <is>
          <t>Moeilijk</t>
        </is>
      </c>
      <c r="D4244" s="41" t="inlineStr">
        <is>
          <t>Welk woord betekent 'taai en hardnekkig volhardend'?</t>
        </is>
      </c>
      <c r="E4244" s="41" t="inlineStr">
        <is>
          <t>Hardnekkig volhardend</t>
        </is>
      </c>
    </row>
  </sheetData>
  <autoFilter ref="A1:E4244"/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:language>en-US</dc:language>
  <dcterms:created xsi:type="dcterms:W3CDTF">2026-05-25T07:22:21Z</dcterms:created>
  <dcterms:modified xsi:type="dcterms:W3CDTF">2026-05-25T09:08:37Z</dcterms:modified>
  <cp:revision>0</cp:revision>
</cp:coreProperties>
</file>